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.stillwell\OneDrive - MEG\Dokumente\TestScripts\linkToSimilar\batches\"/>
    </mc:Choice>
  </mc:AlternateContent>
  <xr:revisionPtr revIDLastSave="0" documentId="8_{A3BD4A30-59C8-44B3-84F0-962F8F3462BA}" xr6:coauthVersionLast="47" xr6:coauthVersionMax="47" xr10:uidLastSave="{00000000-0000-0000-0000-000000000000}"/>
  <bookViews>
    <workbookView xWindow="-108" yWindow="-108" windowWidth="23256" windowHeight="12576" activeTab="1"/>
  </bookViews>
  <sheets>
    <sheet name="results" sheetId="1" r:id="rId1"/>
    <sheet name="Tabelle1" sheetId="2" r:id="rId2"/>
  </sheets>
  <calcPr calcId="0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2" i="1"/>
</calcChain>
</file>

<file path=xl/sharedStrings.xml><?xml version="1.0" encoding="utf-8"?>
<sst xmlns="http://schemas.openxmlformats.org/spreadsheetml/2006/main" count="753" uniqueCount="233">
  <si>
    <t>DO_IDNR</t>
  </si>
  <si>
    <t xml:space="preserve"> NFT_IDNR</t>
  </si>
  <si>
    <t xml:space="preserve"> NFT_STL0</t>
  </si>
  <si>
    <t xml:space="preserve"> DO_FSTL1</t>
  </si>
  <si>
    <t xml:space="preserve"> Difference</t>
  </si>
  <si>
    <t xml:space="preserve"> Matched Difference</t>
  </si>
  <si>
    <t xml:space="preserve"> diff Length </t>
  </si>
  <si>
    <t xml:space="preserve">Valid Match </t>
  </si>
  <si>
    <t>44070ET1</t>
  </si>
  <si>
    <t xml:space="preserve">ET1 </t>
  </si>
  <si>
    <t>true</t>
  </si>
  <si>
    <t>44081 MUSTER</t>
  </si>
  <si>
    <t xml:space="preserve"> </t>
  </si>
  <si>
    <t xml:space="preserve"> MUSTER </t>
  </si>
  <si>
    <t>false</t>
  </si>
  <si>
    <t>44081ET1</t>
  </si>
  <si>
    <t>44095ET1</t>
  </si>
  <si>
    <t>44155.1</t>
  </si>
  <si>
    <t xml:space="preserve">.1 </t>
  </si>
  <si>
    <t>44155.1ET1</t>
  </si>
  <si>
    <t xml:space="preserve">.1ET1 </t>
  </si>
  <si>
    <t>44155.2</t>
  </si>
  <si>
    <t xml:space="preserve">.2 </t>
  </si>
  <si>
    <t>44155.3</t>
  </si>
  <si>
    <t xml:space="preserve">.3 </t>
  </si>
  <si>
    <t>44155.4</t>
  </si>
  <si>
    <t xml:space="preserve">.4 </t>
  </si>
  <si>
    <t>44155.5</t>
  </si>
  <si>
    <t xml:space="preserve">.5 </t>
  </si>
  <si>
    <t>44155.6</t>
  </si>
  <si>
    <t xml:space="preserve">.6 </t>
  </si>
  <si>
    <t>44156.1</t>
  </si>
  <si>
    <t>44156.2</t>
  </si>
  <si>
    <t>44156.3</t>
  </si>
  <si>
    <t>44156.4</t>
  </si>
  <si>
    <t>44156.5</t>
  </si>
  <si>
    <t>44156.6</t>
  </si>
  <si>
    <t>44157.1</t>
  </si>
  <si>
    <t>44157.2</t>
  </si>
  <si>
    <t>44157.3</t>
  </si>
  <si>
    <t>44157.4</t>
  </si>
  <si>
    <t>44157.5</t>
  </si>
  <si>
    <t>44157.6</t>
  </si>
  <si>
    <t>44908ET1</t>
  </si>
  <si>
    <t>46569ET1</t>
  </si>
  <si>
    <t>46913ET1</t>
  </si>
  <si>
    <t>10770SOS</t>
  </si>
  <si>
    <t xml:space="preserve">SOS </t>
  </si>
  <si>
    <t>10780.A</t>
  </si>
  <si>
    <t xml:space="preserve">.A </t>
  </si>
  <si>
    <t>20000.A</t>
  </si>
  <si>
    <t>20000.B</t>
  </si>
  <si>
    <t xml:space="preserve">.B </t>
  </si>
  <si>
    <t>20000.C</t>
  </si>
  <si>
    <t xml:space="preserve">.C </t>
  </si>
  <si>
    <t>21030.1</t>
  </si>
  <si>
    <t>21030ET1</t>
  </si>
  <si>
    <t>21030ET3</t>
  </si>
  <si>
    <t xml:space="preserve">ET3 </t>
  </si>
  <si>
    <t>21030S</t>
  </si>
  <si>
    <t xml:space="preserve">S </t>
  </si>
  <si>
    <t>25026 MUSTER</t>
  </si>
  <si>
    <t>25026.A</t>
  </si>
  <si>
    <t>25026.B</t>
  </si>
  <si>
    <t>25026.C</t>
  </si>
  <si>
    <t>24295.1</t>
  </si>
  <si>
    <t>24295.1A</t>
  </si>
  <si>
    <t xml:space="preserve">.1A </t>
  </si>
  <si>
    <t>24295.2</t>
  </si>
  <si>
    <t>24295.2A</t>
  </si>
  <si>
    <t xml:space="preserve">.2A </t>
  </si>
  <si>
    <t>24295.A</t>
  </si>
  <si>
    <t>24295.A1</t>
  </si>
  <si>
    <t xml:space="preserve">.A1 </t>
  </si>
  <si>
    <t>24295.A2</t>
  </si>
  <si>
    <t xml:space="preserve">.A2 </t>
  </si>
  <si>
    <t>24295KAL</t>
  </si>
  <si>
    <t xml:space="preserve">KAL </t>
  </si>
  <si>
    <t>25347.A</t>
  </si>
  <si>
    <t>25348.A</t>
  </si>
  <si>
    <t>25348KAL</t>
  </si>
  <si>
    <t>23226.A</t>
  </si>
  <si>
    <t>23226ET1</t>
  </si>
  <si>
    <t>23226ET2</t>
  </si>
  <si>
    <t xml:space="preserve">ET2 </t>
  </si>
  <si>
    <t>23226ETX</t>
  </si>
  <si>
    <t xml:space="preserve">ETX </t>
  </si>
  <si>
    <t>23226K</t>
  </si>
  <si>
    <t xml:space="preserve">K </t>
  </si>
  <si>
    <t>23226KAL</t>
  </si>
  <si>
    <t>23287.A</t>
  </si>
  <si>
    <t>23287ET1</t>
  </si>
  <si>
    <t>24200.A</t>
  </si>
  <si>
    <t>24200.B</t>
  </si>
  <si>
    <t>24414.A</t>
  </si>
  <si>
    <t>25283.A</t>
  </si>
  <si>
    <t>25283KAL</t>
  </si>
  <si>
    <t>25407.A</t>
  </si>
  <si>
    <t>23224.1</t>
  </si>
  <si>
    <t>23224.1ET1</t>
  </si>
  <si>
    <t>23224.A</t>
  </si>
  <si>
    <t>23224ET1</t>
  </si>
  <si>
    <t>23224ET2</t>
  </si>
  <si>
    <t>25064.A</t>
  </si>
  <si>
    <t>21049.A</t>
  </si>
  <si>
    <t>21049.B</t>
  </si>
  <si>
    <t>23001ET1</t>
  </si>
  <si>
    <t>23005ET1</t>
  </si>
  <si>
    <t>23005ET2</t>
  </si>
  <si>
    <t>23005ET3</t>
  </si>
  <si>
    <t>23005ET4</t>
  </si>
  <si>
    <t xml:space="preserve">ET4 </t>
  </si>
  <si>
    <t>23005ETX</t>
  </si>
  <si>
    <t>23014ET1</t>
  </si>
  <si>
    <t>23015ET1</t>
  </si>
  <si>
    <t>23100ET1</t>
  </si>
  <si>
    <t>23200DUMMY</t>
  </si>
  <si>
    <t xml:space="preserve">DUMMY </t>
  </si>
  <si>
    <t>23200ET1</t>
  </si>
  <si>
    <t>23200ET2</t>
  </si>
  <si>
    <t>23200ET3</t>
  </si>
  <si>
    <t>23200ET4</t>
  </si>
  <si>
    <t>23200ETX</t>
  </si>
  <si>
    <t>23202ET1</t>
  </si>
  <si>
    <t>UPDATE DOKSTAMM SET DO_FSTL2 = '44070ET1' WHERE DO_IDNR = 351722</t>
  </si>
  <si>
    <t>UPDATE DOKSTAMM SET DO_FSTL2 = '44081ET1' WHERE DO_IDNR = 351724</t>
  </si>
  <si>
    <t>UPDATE DOKSTAMM SET DO_FSTL2 = '44095ET1' WHERE DO_IDNR = 351727</t>
  </si>
  <si>
    <t>UPDATE DOKSTAMM SET DO_FSTL2 = '44155.1' WHERE DO_IDNR = 351765</t>
  </si>
  <si>
    <t>UPDATE DOKSTAMM SET DO_FSTL2 = '44155.2' WHERE DO_IDNR = 351765</t>
  </si>
  <si>
    <t>UPDATE DOKSTAMM SET DO_FSTL2 = '44155.3' WHERE DO_IDNR = 351765</t>
  </si>
  <si>
    <t>UPDATE DOKSTAMM SET DO_FSTL2 = '44155.4' WHERE DO_IDNR = 351765</t>
  </si>
  <si>
    <t>UPDATE DOKSTAMM SET DO_FSTL2 = '44155.5' WHERE DO_IDNR = 351765</t>
  </si>
  <si>
    <t>UPDATE DOKSTAMM SET DO_FSTL2 = '44155.6' WHERE DO_IDNR = 351765</t>
  </si>
  <si>
    <t>UPDATE DOKSTAMM SET DO_FSTL2 = '44156.1' WHERE DO_IDNR = 351766</t>
  </si>
  <si>
    <t>UPDATE DOKSTAMM SET DO_FSTL2 = '44156.2' WHERE DO_IDNR = 351766</t>
  </si>
  <si>
    <t>UPDATE DOKSTAMM SET DO_FSTL2 = '44156.3' WHERE DO_IDNR = 351766</t>
  </si>
  <si>
    <t>UPDATE DOKSTAMM SET DO_FSTL2 = '44156.4' WHERE DO_IDNR = 351766</t>
  </si>
  <si>
    <t>UPDATE DOKSTAMM SET DO_FSTL2 = '44156.5' WHERE DO_IDNR = 351766</t>
  </si>
  <si>
    <t>UPDATE DOKSTAMM SET DO_FSTL2 = '44156.6' WHERE DO_IDNR = 351766</t>
  </si>
  <si>
    <t>UPDATE DOKSTAMM SET DO_FSTL2 = '44157.1' WHERE DO_IDNR = 351767</t>
  </si>
  <si>
    <t>UPDATE DOKSTAMM SET DO_FSTL2 = '44157.2' WHERE DO_IDNR = 351767</t>
  </si>
  <si>
    <t>UPDATE DOKSTAMM SET DO_FSTL2 = '44157.3' WHERE DO_IDNR = 351767</t>
  </si>
  <si>
    <t>UPDATE DOKSTAMM SET DO_FSTL2 = '44157.4' WHERE DO_IDNR = 351767</t>
  </si>
  <si>
    <t>UPDATE DOKSTAMM SET DO_FSTL2 = '44157.5' WHERE DO_IDNR = 351767</t>
  </si>
  <si>
    <t>UPDATE DOKSTAMM SET DO_FSTL2 = '44157.6' WHERE DO_IDNR = 351767</t>
  </si>
  <si>
    <t>UPDATE DOKSTAMM SET DO_FSTL2 = '44908ET1' WHERE DO_IDNR = 352048</t>
  </si>
  <si>
    <t>UPDATE DOKSTAMM SET DO_FSTL2 = '46569ET1' WHERE DO_IDNR = 352993</t>
  </si>
  <si>
    <t>UPDATE DOKSTAMM SET DO_FSTL2 = '46913ET1' WHERE DO_IDNR = 353184</t>
  </si>
  <si>
    <t>UPDATE DOKSTAMM SET DO_FSTL2 = '10780.A' WHERE DO_IDNR = 360998</t>
  </si>
  <si>
    <t>UPDATE DOKSTAMM SET DO_FSTL2 = '20000.A' WHERE DO_IDNR = 361232</t>
  </si>
  <si>
    <t>UPDATE DOKSTAMM SET DO_FSTL2 = '20000.B' WHERE DO_IDNR = 361232</t>
  </si>
  <si>
    <t>UPDATE DOKSTAMM SET DO_FSTL2 = '20000.C' WHERE DO_IDNR = 361232</t>
  </si>
  <si>
    <t>UPDATE DOKSTAMM SET DO_FSTL2 = '20000.A' WHERE DO_IDNR = 361233</t>
  </si>
  <si>
    <t>UPDATE DOKSTAMM SET DO_FSTL2 = '20000.B' WHERE DO_IDNR = 361233</t>
  </si>
  <si>
    <t>UPDATE DOKSTAMM SET DO_FSTL2 = '20000.C' WHERE DO_IDNR = 361233</t>
  </si>
  <si>
    <t>UPDATE DOKSTAMM SET DO_FSTL2 = '21030.1' WHERE DO_IDNR = 361234</t>
  </si>
  <si>
    <t>UPDATE DOKSTAMM SET DO_FSTL2 = '21030ET1' WHERE DO_IDNR = 361234</t>
  </si>
  <si>
    <t>UPDATE DOKSTAMM SET DO_FSTL2 = '21030S' WHERE DO_IDNR = 361234</t>
  </si>
  <si>
    <t>UPDATE DOKSTAMM SET DO_FSTL2 = '25026.A' WHERE DO_IDNR = 361236</t>
  </si>
  <si>
    <t>UPDATE DOKSTAMM SET DO_FSTL2 = '25026.B' WHERE DO_IDNR = 361236</t>
  </si>
  <si>
    <t>UPDATE DOKSTAMM SET DO_FSTL2 = '25026.C' WHERE DO_IDNR = 361236</t>
  </si>
  <si>
    <t>UPDATE DOKSTAMM SET DO_FSTL2 = '24295.1' WHERE DO_IDNR = 361242</t>
  </si>
  <si>
    <t>UPDATE DOKSTAMM SET DO_FSTL2 = '24295.2' WHERE DO_IDNR = 361242</t>
  </si>
  <si>
    <t>UPDATE DOKSTAMM SET DO_FSTL2 = '24295.A' WHERE DO_IDNR = 361242</t>
  </si>
  <si>
    <t>UPDATE DOKSTAMM SET DO_FSTL2 = '24295.1' WHERE DO_IDNR = 361243</t>
  </si>
  <si>
    <t>UPDATE DOKSTAMM SET DO_FSTL2 = '24295.2' WHERE DO_IDNR = 361243</t>
  </si>
  <si>
    <t>UPDATE DOKSTAMM SET DO_FSTL2 = '24295.A' WHERE DO_IDNR = 361243</t>
  </si>
  <si>
    <t>UPDATE DOKSTAMM SET DO_FSTL2 = '24295.1' WHERE DO_IDNR = 361244</t>
  </si>
  <si>
    <t>UPDATE DOKSTAMM SET DO_FSTL2 = '24295.2' WHERE DO_IDNR = 361244</t>
  </si>
  <si>
    <t>UPDATE DOKSTAMM SET DO_FSTL2 = '24295.A' WHERE DO_IDNR = 361244</t>
  </si>
  <si>
    <t>UPDATE DOKSTAMM SET DO_FSTL2 = '25347.A' WHERE DO_IDNR = 361245</t>
  </si>
  <si>
    <t>UPDATE DOKSTAMM SET DO_FSTL2 = '25348.A' WHERE DO_IDNR = 361246</t>
  </si>
  <si>
    <t>UPDATE DOKSTAMM SET DO_FSTL2 = '23226.A' WHERE DO_IDNR = 361247</t>
  </si>
  <si>
    <t>UPDATE DOKSTAMM SET DO_FSTL2 = '23226ET1' WHERE DO_IDNR = 361247</t>
  </si>
  <si>
    <t>UPDATE DOKSTAMM SET DO_FSTL2 = '23226K' WHERE DO_IDNR = 361247</t>
  </si>
  <si>
    <t>UPDATE DOKSTAMM SET DO_FSTL2 = '23287.A' WHERE DO_IDNR = 361248</t>
  </si>
  <si>
    <t>UPDATE DOKSTAMM SET DO_FSTL2 = '23287ET1' WHERE DO_IDNR = 361248</t>
  </si>
  <si>
    <t>UPDATE DOKSTAMM SET DO_FSTL2 = '24200.A' WHERE DO_IDNR = 361249</t>
  </si>
  <si>
    <t>UPDATE DOKSTAMM SET DO_FSTL2 = '24200.B' WHERE DO_IDNR = 361249</t>
  </si>
  <si>
    <t>UPDATE DOKSTAMM SET DO_FSTL2 = '24414.A' WHERE DO_IDNR = 361251</t>
  </si>
  <si>
    <t>UPDATE DOKSTAMM SET DO_FSTL2 = '25283.A' WHERE DO_IDNR = 361253</t>
  </si>
  <si>
    <t>UPDATE DOKSTAMM SET DO_FSTL2 = '25407.A' WHERE DO_IDNR = 361254</t>
  </si>
  <si>
    <t>UPDATE DOKSTAMM SET DO_FSTL2 = '20000.A' WHERE DO_IDNR = 361255</t>
  </si>
  <si>
    <t>UPDATE DOKSTAMM SET DO_FSTL2 = '20000.B' WHERE DO_IDNR = 361255</t>
  </si>
  <si>
    <t>UPDATE DOKSTAMM SET DO_FSTL2 = '20000.C' WHERE DO_IDNR = 361255</t>
  </si>
  <si>
    <t>UPDATE DOKSTAMM SET DO_FSTL2 = '23224.1' WHERE DO_IDNR = 361256</t>
  </si>
  <si>
    <t>UPDATE DOKSTAMM SET DO_FSTL2 = '23224.A' WHERE DO_IDNR = 361256</t>
  </si>
  <si>
    <t>UPDATE DOKSTAMM SET DO_FSTL2 = '23224ET1' WHERE DO_IDNR = 361256</t>
  </si>
  <si>
    <t>UPDATE DOKSTAMM SET DO_FSTL2 = '24200.A' WHERE DO_IDNR = 361257</t>
  </si>
  <si>
    <t>UPDATE DOKSTAMM SET DO_FSTL2 = '24200.B' WHERE DO_IDNR = 361257</t>
  </si>
  <si>
    <t>UPDATE DOKSTAMM SET DO_FSTL2 = '25026.A' WHERE DO_IDNR = 361259</t>
  </si>
  <si>
    <t>UPDATE DOKSTAMM SET DO_FSTL2 = '25026.B' WHERE DO_IDNR = 361259</t>
  </si>
  <si>
    <t>UPDATE DOKSTAMM SET DO_FSTL2 = '25026.C' WHERE DO_IDNR = 361259</t>
  </si>
  <si>
    <t>UPDATE DOKSTAMM SET DO_FSTL2 = '25064.A' WHERE DO_IDNR = 361260</t>
  </si>
  <si>
    <t>UPDATE DOKSTAMM SET DO_FSTL2 = '21049.A' WHERE DO_IDNR = 361261</t>
  </si>
  <si>
    <t>UPDATE DOKSTAMM SET DO_FSTL2 = '21049.B' WHERE DO_IDNR = 361261</t>
  </si>
  <si>
    <t>UPDATE DOKSTAMM SET DO_FSTL2 = '21049.A' WHERE DO_IDNR = 361262</t>
  </si>
  <si>
    <t>UPDATE DOKSTAMM SET DO_FSTL2 = '21049.B' WHERE DO_IDNR = 361262</t>
  </si>
  <si>
    <t>UPDATE DOKSTAMM SET DO_FSTL2 = '21049.A' WHERE DO_IDNR = 361263</t>
  </si>
  <si>
    <t>UPDATE DOKSTAMM SET DO_FSTL2 = '21049.B' WHERE DO_IDNR = 361263</t>
  </si>
  <si>
    <t>UPDATE DOKSTAMM SET DO_FSTL2 = '21049.A' WHERE DO_IDNR = 361264</t>
  </si>
  <si>
    <t>UPDATE DOKSTAMM SET DO_FSTL2 = '21049.B' WHERE DO_IDNR = 361264</t>
  </si>
  <si>
    <t>UPDATE DOKSTAMM SET DO_FSTL2 = '23001ET1' WHERE DO_IDNR = 361301</t>
  </si>
  <si>
    <t>UPDATE DOKSTAMM SET DO_FSTL2 = '23001ET1' WHERE DO_IDNR = 361302</t>
  </si>
  <si>
    <t>UPDATE DOKSTAMM SET DO_FSTL2 = '23001ET1' WHERE DO_IDNR = 361303</t>
  </si>
  <si>
    <t>UPDATE DOKSTAMM SET DO_FSTL2 = '23005ET1' WHERE DO_IDNR = 361304</t>
  </si>
  <si>
    <t>UPDATE DOKSTAMM SET DO_FSTL2 = '23005ET1' WHERE DO_IDNR = 361305</t>
  </si>
  <si>
    <t>UPDATE DOKSTAMM SET DO_FSTL2 = '23005ET1' WHERE DO_IDNR = 361306</t>
  </si>
  <si>
    <t>UPDATE DOKSTAMM SET DO_FSTL2 = '23005ET1' WHERE DO_IDNR = 361307</t>
  </si>
  <si>
    <t>UPDATE DOKSTAMM SET DO_FSTL2 = '23014ET1' WHERE DO_IDNR = 361308</t>
  </si>
  <si>
    <t>UPDATE DOKSTAMM SET DO_FSTL2 = '23014ET1' WHERE DO_IDNR = 361309</t>
  </si>
  <si>
    <t>UPDATE DOKSTAMM SET DO_FSTL2 = '23014ET1' WHERE DO_IDNR = 361310</t>
  </si>
  <si>
    <t>UPDATE DOKSTAMM SET DO_FSTL2 = '23014ET1' WHERE DO_IDNR = 361311</t>
  </si>
  <si>
    <t>UPDATE DOKSTAMM SET DO_FSTL2 = '23015ET1' WHERE DO_IDNR = 361312</t>
  </si>
  <si>
    <t>UPDATE DOKSTAMM SET DO_FSTL2 = '23015ET1' WHERE DO_IDNR = 361313</t>
  </si>
  <si>
    <t>UPDATE DOKSTAMM SET DO_FSTL2 = '23015ET1' WHERE DO_IDNR = 361314</t>
  </si>
  <si>
    <t>UPDATE DOKSTAMM SET DO_FSTL2 = '23015ET1' WHERE DO_IDNR = 361315</t>
  </si>
  <si>
    <t>UPDATE DOKSTAMM SET DO_FSTL2 = '23100ET1' WHERE DO_IDNR = 361316</t>
  </si>
  <si>
    <t>UPDATE DOKSTAMM SET DO_FSTL2 = '23100ET1' WHERE DO_IDNR = 361317</t>
  </si>
  <si>
    <t>UPDATE DOKSTAMM SET DO_FSTL2 = '23100ET1' WHERE DO_IDNR = 361318</t>
  </si>
  <si>
    <t>UPDATE DOKSTAMM SET DO_FSTL2 = '23100ET1' WHERE DO_IDNR = 361319</t>
  </si>
  <si>
    <t>UPDATE DOKSTAMM SET DO_FSTL2 = '23100ET1' WHERE DO_IDNR = 361320</t>
  </si>
  <si>
    <t>UPDATE DOKSTAMM SET DO_FSTL2 = '23100ET1' WHERE DO_IDNR = 361321</t>
  </si>
  <si>
    <t>UPDATE DOKSTAMM SET DO_FSTL2 = '23100ET1' WHERE DO_IDNR = 361322</t>
  </si>
  <si>
    <t>UPDATE DOKSTAMM SET DO_FSTL2 = '23100ET1' WHERE DO_IDNR = 361323</t>
  </si>
  <si>
    <t>UPDATE DOKSTAMM SET DO_FSTL2 = '23100ET1' WHERE DO_IDNR = 361324</t>
  </si>
  <si>
    <t>UPDATE DOKSTAMM SET DO_FSTL2 = '23100ET1' WHERE DO_IDNR = 361325</t>
  </si>
  <si>
    <t>UPDATE DOKSTAMM SET DO_FSTL2 = '23100ET1' WHERE DO_IDNR = 361326</t>
  </si>
  <si>
    <t>UPDATE DOKSTAMM SET DO_FSTL2 = '23100ET1' WHERE DO_IDNR = 361327</t>
  </si>
  <si>
    <t>UPDATE DOKSTAMM SET DO_FSTL2 = '23100ET1' WHERE DO_IDNR = 361328</t>
  </si>
  <si>
    <t>UPDATE DOKSTAMM SET DO_FSTL2 = '23100ET1' WHERE DO_IDNR = 361329</t>
  </si>
  <si>
    <t>UPDATE DOKSTAMM SET DO_FSTL2 = '23200ET1' WHERE DO_IDNR = 361384</t>
  </si>
  <si>
    <t>UPDATE DOKSTAMM SET DO_FSTL2 = '23202ET1' WHERE DO_IDNR = 361388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</si>
</sst>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0"/>
  <sheetViews>
    <sheetView workbookViewId="0">
      <selection activeCell="I1" sqref="I1:I1048576"/>
    </sheetView>
  </sheetViews>
  <sheetFormatPr baseColWidth="10"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9" x14ac:dyDescent="0.3">
      <c r="A2">
        <v>351722</v>
      </c>
      <c r="B2">
        <v>374299</v>
      </c>
      <c r="C2" t="s">
        <v>8</v>
      </c>
      <c r="D2">
        <v>44070</v>
      </c>
      <c r="E2" t="s">
        <v>9</v>
      </c>
      <c r="F2" t="s">
        <v>9</v>
      </c>
      <c r="G2">
        <v>3</v>
      </c>
      <c r="H2" t="s">
        <v>10</v>
      </c>
      <c r="I2" t="str">
        <f xml:space="preserve"> IF(H2= "true",CONCATENATE("UPDATE DOKSTAMM SET DO_FSTL2 = '",C2,"' WHERE DO_IDNR = ",A2),"")</f>
        <v>UPDATE DOKSTAMM SET DO_FSTL2 = '44070ET1' WHERE DO_IDNR = 351722</v>
      </c>
    </row>
    <row r="3" spans="1:9" x14ac:dyDescent="0.3">
      <c r="A3">
        <v>351724</v>
      </c>
      <c r="B3">
        <v>372919</v>
      </c>
      <c r="C3" t="s">
        <v>11</v>
      </c>
      <c r="D3">
        <v>44081</v>
      </c>
      <c r="E3" t="s">
        <v>12</v>
      </c>
      <c r="F3" t="s">
        <v>13</v>
      </c>
      <c r="G3">
        <v>7</v>
      </c>
      <c r="H3" t="s">
        <v>14</v>
      </c>
      <c r="I3" t="str">
        <f t="shared" ref="I3:I66" si="0" xml:space="preserve"> IF(H3= "true",CONCATENATE("UPDATE DOKSTAMM SET DO_FSTL2 = '",C3,"' WHERE DO_IDNR = ",A3),"")</f>
        <v/>
      </c>
    </row>
    <row r="4" spans="1:9" x14ac:dyDescent="0.3">
      <c r="A4">
        <v>351724</v>
      </c>
      <c r="B4">
        <v>363310</v>
      </c>
      <c r="C4" t="s">
        <v>15</v>
      </c>
      <c r="D4">
        <v>44081</v>
      </c>
      <c r="E4" t="s">
        <v>9</v>
      </c>
      <c r="F4" t="s">
        <v>9</v>
      </c>
      <c r="G4">
        <v>3</v>
      </c>
      <c r="H4" t="s">
        <v>10</v>
      </c>
      <c r="I4" t="str">
        <f t="shared" si="0"/>
        <v>UPDATE DOKSTAMM SET DO_FSTL2 = '44081ET1' WHERE DO_IDNR = 351724</v>
      </c>
    </row>
    <row r="5" spans="1:9" x14ac:dyDescent="0.3">
      <c r="A5">
        <v>351727</v>
      </c>
      <c r="B5">
        <v>370200</v>
      </c>
      <c r="C5" t="s">
        <v>16</v>
      </c>
      <c r="D5">
        <v>44095</v>
      </c>
      <c r="E5" t="s">
        <v>9</v>
      </c>
      <c r="F5" t="s">
        <v>9</v>
      </c>
      <c r="G5">
        <v>3</v>
      </c>
      <c r="H5" t="s">
        <v>10</v>
      </c>
      <c r="I5" t="str">
        <f t="shared" si="0"/>
        <v>UPDATE DOKSTAMM SET DO_FSTL2 = '44095ET1' WHERE DO_IDNR = 351727</v>
      </c>
    </row>
    <row r="6" spans="1:9" x14ac:dyDescent="0.3">
      <c r="A6">
        <v>351765</v>
      </c>
      <c r="B6">
        <v>160999</v>
      </c>
      <c r="C6" t="s">
        <v>17</v>
      </c>
      <c r="D6">
        <v>44155</v>
      </c>
      <c r="E6" t="s">
        <v>18</v>
      </c>
      <c r="F6" t="s">
        <v>18</v>
      </c>
      <c r="G6">
        <v>2</v>
      </c>
      <c r="H6" t="s">
        <v>10</v>
      </c>
      <c r="I6" t="str">
        <f t="shared" si="0"/>
        <v>UPDATE DOKSTAMM SET DO_FSTL2 = '44155.1' WHERE DO_IDNR = 351765</v>
      </c>
    </row>
    <row r="7" spans="1:9" x14ac:dyDescent="0.3">
      <c r="A7">
        <v>351765</v>
      </c>
      <c r="B7">
        <v>375653</v>
      </c>
      <c r="C7" t="s">
        <v>19</v>
      </c>
      <c r="D7">
        <v>44155</v>
      </c>
      <c r="E7" t="s">
        <v>12</v>
      </c>
      <c r="F7" t="s">
        <v>20</v>
      </c>
      <c r="G7">
        <v>5</v>
      </c>
      <c r="H7" t="s">
        <v>14</v>
      </c>
      <c r="I7" t="str">
        <f t="shared" si="0"/>
        <v/>
      </c>
    </row>
    <row r="8" spans="1:9" x14ac:dyDescent="0.3">
      <c r="A8">
        <v>351765</v>
      </c>
      <c r="B8">
        <v>166377</v>
      </c>
      <c r="C8" t="s">
        <v>21</v>
      </c>
      <c r="D8">
        <v>44155</v>
      </c>
      <c r="E8" t="s">
        <v>22</v>
      </c>
      <c r="F8" t="s">
        <v>22</v>
      </c>
      <c r="G8">
        <v>2</v>
      </c>
      <c r="H8" t="s">
        <v>10</v>
      </c>
      <c r="I8" t="str">
        <f t="shared" si="0"/>
        <v>UPDATE DOKSTAMM SET DO_FSTL2 = '44155.2' WHERE DO_IDNR = 351765</v>
      </c>
    </row>
    <row r="9" spans="1:9" x14ac:dyDescent="0.3">
      <c r="A9">
        <v>351765</v>
      </c>
      <c r="B9">
        <v>164855</v>
      </c>
      <c r="C9" t="s">
        <v>23</v>
      </c>
      <c r="D9">
        <v>44155</v>
      </c>
      <c r="E9" t="s">
        <v>24</v>
      </c>
      <c r="F9" t="s">
        <v>24</v>
      </c>
      <c r="G9">
        <v>2</v>
      </c>
      <c r="H9" t="s">
        <v>10</v>
      </c>
      <c r="I9" t="str">
        <f t="shared" si="0"/>
        <v>UPDATE DOKSTAMM SET DO_FSTL2 = '44155.3' WHERE DO_IDNR = 351765</v>
      </c>
    </row>
    <row r="10" spans="1:9" x14ac:dyDescent="0.3">
      <c r="A10">
        <v>351765</v>
      </c>
      <c r="B10">
        <v>166378</v>
      </c>
      <c r="C10" t="s">
        <v>25</v>
      </c>
      <c r="D10">
        <v>44155</v>
      </c>
      <c r="E10" t="s">
        <v>26</v>
      </c>
      <c r="F10" t="s">
        <v>26</v>
      </c>
      <c r="G10">
        <v>2</v>
      </c>
      <c r="H10" t="s">
        <v>10</v>
      </c>
      <c r="I10" t="str">
        <f t="shared" si="0"/>
        <v>UPDATE DOKSTAMM SET DO_FSTL2 = '44155.4' WHERE DO_IDNR = 351765</v>
      </c>
    </row>
    <row r="11" spans="1:9" x14ac:dyDescent="0.3">
      <c r="A11">
        <v>351765</v>
      </c>
      <c r="B11">
        <v>162518</v>
      </c>
      <c r="C11" t="s">
        <v>27</v>
      </c>
      <c r="D11">
        <v>44155</v>
      </c>
      <c r="E11" t="s">
        <v>28</v>
      </c>
      <c r="F11" t="s">
        <v>28</v>
      </c>
      <c r="G11">
        <v>2</v>
      </c>
      <c r="H11" t="s">
        <v>10</v>
      </c>
      <c r="I11" t="str">
        <f t="shared" si="0"/>
        <v>UPDATE DOKSTAMM SET DO_FSTL2 = '44155.5' WHERE DO_IDNR = 351765</v>
      </c>
    </row>
    <row r="12" spans="1:9" x14ac:dyDescent="0.3">
      <c r="A12">
        <v>351765</v>
      </c>
      <c r="B12">
        <v>164087</v>
      </c>
      <c r="C12" t="s">
        <v>29</v>
      </c>
      <c r="D12">
        <v>44155</v>
      </c>
      <c r="E12" t="s">
        <v>30</v>
      </c>
      <c r="F12" t="s">
        <v>30</v>
      </c>
      <c r="G12">
        <v>2</v>
      </c>
      <c r="H12" t="s">
        <v>10</v>
      </c>
      <c r="I12" t="str">
        <f t="shared" si="0"/>
        <v>UPDATE DOKSTAMM SET DO_FSTL2 = '44155.6' WHERE DO_IDNR = 351765</v>
      </c>
    </row>
    <row r="13" spans="1:9" x14ac:dyDescent="0.3">
      <c r="A13">
        <v>351766</v>
      </c>
      <c r="B13">
        <v>163295</v>
      </c>
      <c r="C13" t="s">
        <v>31</v>
      </c>
      <c r="D13">
        <v>44156</v>
      </c>
      <c r="E13" t="s">
        <v>18</v>
      </c>
      <c r="F13" t="s">
        <v>18</v>
      </c>
      <c r="G13">
        <v>2</v>
      </c>
      <c r="H13" t="s">
        <v>10</v>
      </c>
      <c r="I13" t="str">
        <f t="shared" si="0"/>
        <v>UPDATE DOKSTAMM SET DO_FSTL2 = '44156.1' WHERE DO_IDNR = 351766</v>
      </c>
    </row>
    <row r="14" spans="1:9" x14ac:dyDescent="0.3">
      <c r="A14">
        <v>351766</v>
      </c>
      <c r="B14">
        <v>164859</v>
      </c>
      <c r="C14" t="s">
        <v>32</v>
      </c>
      <c r="D14">
        <v>44156</v>
      </c>
      <c r="E14" t="s">
        <v>22</v>
      </c>
      <c r="F14" t="s">
        <v>22</v>
      </c>
      <c r="G14">
        <v>2</v>
      </c>
      <c r="H14" t="s">
        <v>10</v>
      </c>
      <c r="I14" t="str">
        <f t="shared" si="0"/>
        <v>UPDATE DOKSTAMM SET DO_FSTL2 = '44156.2' WHERE DO_IDNR = 351766</v>
      </c>
    </row>
    <row r="15" spans="1:9" x14ac:dyDescent="0.3">
      <c r="A15">
        <v>351766</v>
      </c>
      <c r="B15">
        <v>167105</v>
      </c>
      <c r="C15" t="s">
        <v>33</v>
      </c>
      <c r="D15">
        <v>44156</v>
      </c>
      <c r="E15" t="s">
        <v>24</v>
      </c>
      <c r="F15" t="s">
        <v>24</v>
      </c>
      <c r="G15">
        <v>2</v>
      </c>
      <c r="H15" t="s">
        <v>10</v>
      </c>
      <c r="I15" t="str">
        <f t="shared" si="0"/>
        <v>UPDATE DOKSTAMM SET DO_FSTL2 = '44156.3' WHERE DO_IDNR = 351766</v>
      </c>
    </row>
    <row r="16" spans="1:9" x14ac:dyDescent="0.3">
      <c r="A16">
        <v>351766</v>
      </c>
      <c r="B16">
        <v>163299</v>
      </c>
      <c r="C16" t="s">
        <v>34</v>
      </c>
      <c r="D16">
        <v>44156</v>
      </c>
      <c r="E16" t="s">
        <v>26</v>
      </c>
      <c r="F16" t="s">
        <v>26</v>
      </c>
      <c r="G16">
        <v>2</v>
      </c>
      <c r="H16" t="s">
        <v>10</v>
      </c>
      <c r="I16" t="str">
        <f t="shared" si="0"/>
        <v>UPDATE DOKSTAMM SET DO_FSTL2 = '44156.4' WHERE DO_IDNR = 351766</v>
      </c>
    </row>
    <row r="17" spans="1:9" x14ac:dyDescent="0.3">
      <c r="A17">
        <v>351766</v>
      </c>
      <c r="B17">
        <v>166379</v>
      </c>
      <c r="C17" t="s">
        <v>35</v>
      </c>
      <c r="D17">
        <v>44156</v>
      </c>
      <c r="E17" t="s">
        <v>28</v>
      </c>
      <c r="F17" t="s">
        <v>28</v>
      </c>
      <c r="G17">
        <v>2</v>
      </c>
      <c r="H17" t="s">
        <v>10</v>
      </c>
      <c r="I17" t="str">
        <f t="shared" si="0"/>
        <v>UPDATE DOKSTAMM SET DO_FSTL2 = '44156.5' WHERE DO_IDNR = 351766</v>
      </c>
    </row>
    <row r="18" spans="1:9" x14ac:dyDescent="0.3">
      <c r="A18">
        <v>351766</v>
      </c>
      <c r="B18">
        <v>161787</v>
      </c>
      <c r="C18" t="s">
        <v>36</v>
      </c>
      <c r="D18">
        <v>44156</v>
      </c>
      <c r="E18" t="s">
        <v>30</v>
      </c>
      <c r="F18" t="s">
        <v>30</v>
      </c>
      <c r="G18">
        <v>2</v>
      </c>
      <c r="H18" t="s">
        <v>10</v>
      </c>
      <c r="I18" t="str">
        <f t="shared" si="0"/>
        <v>UPDATE DOKSTAMM SET DO_FSTL2 = '44156.6' WHERE DO_IDNR = 351766</v>
      </c>
    </row>
    <row r="19" spans="1:9" x14ac:dyDescent="0.3">
      <c r="A19">
        <v>351767</v>
      </c>
      <c r="B19">
        <v>166383</v>
      </c>
      <c r="C19" t="s">
        <v>37</v>
      </c>
      <c r="D19">
        <v>44157</v>
      </c>
      <c r="E19" t="s">
        <v>18</v>
      </c>
      <c r="F19" t="s">
        <v>18</v>
      </c>
      <c r="G19">
        <v>2</v>
      </c>
      <c r="H19" t="s">
        <v>10</v>
      </c>
      <c r="I19" t="str">
        <f t="shared" si="0"/>
        <v>UPDATE DOKSTAMM SET DO_FSTL2 = '44157.1' WHERE DO_IDNR = 351767</v>
      </c>
    </row>
    <row r="20" spans="1:9" x14ac:dyDescent="0.3">
      <c r="A20">
        <v>351767</v>
      </c>
      <c r="B20">
        <v>162527</v>
      </c>
      <c r="C20" t="s">
        <v>38</v>
      </c>
      <c r="D20">
        <v>44157</v>
      </c>
      <c r="E20" t="s">
        <v>22</v>
      </c>
      <c r="F20" t="s">
        <v>22</v>
      </c>
      <c r="G20">
        <v>2</v>
      </c>
      <c r="H20" t="s">
        <v>10</v>
      </c>
      <c r="I20" t="str">
        <f t="shared" si="0"/>
        <v>UPDATE DOKSTAMM SET DO_FSTL2 = '44157.2' WHERE DO_IDNR = 351767</v>
      </c>
    </row>
    <row r="21" spans="1:9" x14ac:dyDescent="0.3">
      <c r="A21">
        <v>351767</v>
      </c>
      <c r="B21">
        <v>167109</v>
      </c>
      <c r="C21" t="s">
        <v>39</v>
      </c>
      <c r="D21">
        <v>44157</v>
      </c>
      <c r="E21" t="s">
        <v>24</v>
      </c>
      <c r="F21" t="s">
        <v>24</v>
      </c>
      <c r="G21">
        <v>2</v>
      </c>
      <c r="H21" t="s">
        <v>10</v>
      </c>
      <c r="I21" t="str">
        <f t="shared" si="0"/>
        <v>UPDATE DOKSTAMM SET DO_FSTL2 = '44157.3' WHERE DO_IDNR = 351767</v>
      </c>
    </row>
    <row r="22" spans="1:9" x14ac:dyDescent="0.3">
      <c r="A22">
        <v>351767</v>
      </c>
      <c r="B22">
        <v>166384</v>
      </c>
      <c r="C22" t="s">
        <v>40</v>
      </c>
      <c r="D22">
        <v>44157</v>
      </c>
      <c r="E22" t="s">
        <v>26</v>
      </c>
      <c r="F22" t="s">
        <v>26</v>
      </c>
      <c r="G22">
        <v>2</v>
      </c>
      <c r="H22" t="s">
        <v>10</v>
      </c>
      <c r="I22" t="str">
        <f t="shared" si="0"/>
        <v>UPDATE DOKSTAMM SET DO_FSTL2 = '44157.4' WHERE DO_IDNR = 351767</v>
      </c>
    </row>
    <row r="23" spans="1:9" x14ac:dyDescent="0.3">
      <c r="A23">
        <v>351767</v>
      </c>
      <c r="B23">
        <v>165665</v>
      </c>
      <c r="C23" t="s">
        <v>41</v>
      </c>
      <c r="D23">
        <v>44157</v>
      </c>
      <c r="E23" t="s">
        <v>28</v>
      </c>
      <c r="F23" t="s">
        <v>28</v>
      </c>
      <c r="G23">
        <v>2</v>
      </c>
      <c r="H23" t="s">
        <v>10</v>
      </c>
      <c r="I23" t="str">
        <f t="shared" si="0"/>
        <v>UPDATE DOKSTAMM SET DO_FSTL2 = '44157.5' WHERE DO_IDNR = 351767</v>
      </c>
    </row>
    <row r="24" spans="1:9" x14ac:dyDescent="0.3">
      <c r="A24">
        <v>351767</v>
      </c>
      <c r="B24">
        <v>161793</v>
      </c>
      <c r="C24" t="s">
        <v>42</v>
      </c>
      <c r="D24">
        <v>44157</v>
      </c>
      <c r="E24" t="s">
        <v>30</v>
      </c>
      <c r="F24" t="s">
        <v>30</v>
      </c>
      <c r="G24">
        <v>2</v>
      </c>
      <c r="H24" t="s">
        <v>10</v>
      </c>
      <c r="I24" t="str">
        <f t="shared" si="0"/>
        <v>UPDATE DOKSTAMM SET DO_FSTL2 = '44157.6' WHERE DO_IDNR = 351767</v>
      </c>
    </row>
    <row r="25" spans="1:9" x14ac:dyDescent="0.3">
      <c r="A25">
        <v>352048</v>
      </c>
      <c r="B25">
        <v>362012</v>
      </c>
      <c r="C25" t="s">
        <v>43</v>
      </c>
      <c r="D25">
        <v>44908</v>
      </c>
      <c r="E25" t="s">
        <v>9</v>
      </c>
      <c r="F25" t="s">
        <v>9</v>
      </c>
      <c r="G25">
        <v>3</v>
      </c>
      <c r="H25" t="s">
        <v>10</v>
      </c>
      <c r="I25" t="str">
        <f t="shared" si="0"/>
        <v>UPDATE DOKSTAMM SET DO_FSTL2 = '44908ET1' WHERE DO_IDNR = 352048</v>
      </c>
    </row>
    <row r="26" spans="1:9" x14ac:dyDescent="0.3">
      <c r="A26">
        <v>352993</v>
      </c>
      <c r="B26">
        <v>364958</v>
      </c>
      <c r="C26" t="s">
        <v>44</v>
      </c>
      <c r="D26">
        <v>46569</v>
      </c>
      <c r="E26" t="s">
        <v>9</v>
      </c>
      <c r="F26" t="s">
        <v>9</v>
      </c>
      <c r="G26">
        <v>3</v>
      </c>
      <c r="H26" t="s">
        <v>10</v>
      </c>
      <c r="I26" t="str">
        <f t="shared" si="0"/>
        <v>UPDATE DOKSTAMM SET DO_FSTL2 = '46569ET1' WHERE DO_IDNR = 352993</v>
      </c>
    </row>
    <row r="27" spans="1:9" x14ac:dyDescent="0.3">
      <c r="A27">
        <v>353184</v>
      </c>
      <c r="B27">
        <v>366307</v>
      </c>
      <c r="C27" t="s">
        <v>45</v>
      </c>
      <c r="D27">
        <v>46913</v>
      </c>
      <c r="E27" t="s">
        <v>9</v>
      </c>
      <c r="F27" t="s">
        <v>9</v>
      </c>
      <c r="G27">
        <v>3</v>
      </c>
      <c r="H27" t="s">
        <v>10</v>
      </c>
      <c r="I27" t="str">
        <f t="shared" si="0"/>
        <v>UPDATE DOKSTAMM SET DO_FSTL2 = '46913ET1' WHERE DO_IDNR = 353184</v>
      </c>
    </row>
    <row r="28" spans="1:9" x14ac:dyDescent="0.3">
      <c r="A28">
        <v>360975</v>
      </c>
      <c r="B28">
        <v>502374</v>
      </c>
      <c r="C28" t="s">
        <v>46</v>
      </c>
      <c r="D28">
        <v>10770</v>
      </c>
      <c r="E28" t="s">
        <v>12</v>
      </c>
      <c r="F28" t="s">
        <v>47</v>
      </c>
      <c r="G28">
        <v>3</v>
      </c>
      <c r="H28" t="s">
        <v>14</v>
      </c>
      <c r="I28" t="str">
        <f t="shared" si="0"/>
        <v/>
      </c>
    </row>
    <row r="29" spans="1:9" x14ac:dyDescent="0.3">
      <c r="A29">
        <v>360976</v>
      </c>
      <c r="B29">
        <v>502374</v>
      </c>
      <c r="C29" t="s">
        <v>46</v>
      </c>
      <c r="D29">
        <v>10770</v>
      </c>
      <c r="E29" t="s">
        <v>12</v>
      </c>
      <c r="F29" t="s">
        <v>47</v>
      </c>
      <c r="G29">
        <v>3</v>
      </c>
      <c r="H29" t="s">
        <v>14</v>
      </c>
      <c r="I29" t="str">
        <f t="shared" si="0"/>
        <v/>
      </c>
    </row>
    <row r="30" spans="1:9" x14ac:dyDescent="0.3">
      <c r="A30">
        <v>360998</v>
      </c>
      <c r="B30">
        <v>127827</v>
      </c>
      <c r="C30" t="s">
        <v>48</v>
      </c>
      <c r="D30">
        <v>10780</v>
      </c>
      <c r="E30" t="s">
        <v>49</v>
      </c>
      <c r="F30" t="s">
        <v>49</v>
      </c>
      <c r="G30">
        <v>2</v>
      </c>
      <c r="H30" t="s">
        <v>10</v>
      </c>
      <c r="I30" t="str">
        <f t="shared" si="0"/>
        <v>UPDATE DOKSTAMM SET DO_FSTL2 = '10780.A' WHERE DO_IDNR = 360998</v>
      </c>
    </row>
    <row r="31" spans="1:9" x14ac:dyDescent="0.3">
      <c r="A31">
        <v>361232</v>
      </c>
      <c r="B31">
        <v>103377</v>
      </c>
      <c r="C31" t="s">
        <v>50</v>
      </c>
      <c r="D31">
        <v>20000</v>
      </c>
      <c r="E31" t="s">
        <v>49</v>
      </c>
      <c r="F31" t="s">
        <v>49</v>
      </c>
      <c r="G31">
        <v>2</v>
      </c>
      <c r="H31" t="s">
        <v>10</v>
      </c>
      <c r="I31" t="str">
        <f t="shared" si="0"/>
        <v>UPDATE DOKSTAMM SET DO_FSTL2 = '20000.A' WHERE DO_IDNR = 361232</v>
      </c>
    </row>
    <row r="32" spans="1:9" x14ac:dyDescent="0.3">
      <c r="A32">
        <v>361232</v>
      </c>
      <c r="B32">
        <v>101979</v>
      </c>
      <c r="C32" t="s">
        <v>51</v>
      </c>
      <c r="D32">
        <v>20000</v>
      </c>
      <c r="E32" t="s">
        <v>52</v>
      </c>
      <c r="F32" t="s">
        <v>52</v>
      </c>
      <c r="G32">
        <v>2</v>
      </c>
      <c r="H32" t="s">
        <v>10</v>
      </c>
      <c r="I32" t="str">
        <f t="shared" si="0"/>
        <v>UPDATE DOKSTAMM SET DO_FSTL2 = '20000.B' WHERE DO_IDNR = 361232</v>
      </c>
    </row>
    <row r="33" spans="1:9" x14ac:dyDescent="0.3">
      <c r="A33">
        <v>361232</v>
      </c>
      <c r="B33">
        <v>21677</v>
      </c>
      <c r="C33" t="s">
        <v>53</v>
      </c>
      <c r="D33">
        <v>20000</v>
      </c>
      <c r="E33" t="s">
        <v>54</v>
      </c>
      <c r="F33" t="s">
        <v>54</v>
      </c>
      <c r="G33">
        <v>2</v>
      </c>
      <c r="H33" t="s">
        <v>10</v>
      </c>
      <c r="I33" t="str">
        <f t="shared" si="0"/>
        <v>UPDATE DOKSTAMM SET DO_FSTL2 = '20000.C' WHERE DO_IDNR = 361232</v>
      </c>
    </row>
    <row r="34" spans="1:9" x14ac:dyDescent="0.3">
      <c r="A34">
        <v>361233</v>
      </c>
      <c r="B34">
        <v>103377</v>
      </c>
      <c r="C34" t="s">
        <v>50</v>
      </c>
      <c r="D34">
        <v>20000</v>
      </c>
      <c r="E34" t="s">
        <v>49</v>
      </c>
      <c r="F34" t="s">
        <v>49</v>
      </c>
      <c r="G34">
        <v>2</v>
      </c>
      <c r="H34" t="s">
        <v>10</v>
      </c>
      <c r="I34" t="str">
        <f t="shared" si="0"/>
        <v>UPDATE DOKSTAMM SET DO_FSTL2 = '20000.A' WHERE DO_IDNR = 361233</v>
      </c>
    </row>
    <row r="35" spans="1:9" x14ac:dyDescent="0.3">
      <c r="A35">
        <v>361233</v>
      </c>
      <c r="B35">
        <v>101979</v>
      </c>
      <c r="C35" t="s">
        <v>51</v>
      </c>
      <c r="D35">
        <v>20000</v>
      </c>
      <c r="E35" t="s">
        <v>52</v>
      </c>
      <c r="F35" t="s">
        <v>52</v>
      </c>
      <c r="G35">
        <v>2</v>
      </c>
      <c r="H35" t="s">
        <v>10</v>
      </c>
      <c r="I35" t="str">
        <f t="shared" si="0"/>
        <v>UPDATE DOKSTAMM SET DO_FSTL2 = '20000.B' WHERE DO_IDNR = 361233</v>
      </c>
    </row>
    <row r="36" spans="1:9" x14ac:dyDescent="0.3">
      <c r="A36">
        <v>361233</v>
      </c>
      <c r="B36">
        <v>21677</v>
      </c>
      <c r="C36" t="s">
        <v>53</v>
      </c>
      <c r="D36">
        <v>20000</v>
      </c>
      <c r="E36" t="s">
        <v>54</v>
      </c>
      <c r="F36" t="s">
        <v>54</v>
      </c>
      <c r="G36">
        <v>2</v>
      </c>
      <c r="H36" t="s">
        <v>10</v>
      </c>
      <c r="I36" t="str">
        <f t="shared" si="0"/>
        <v>UPDATE DOKSTAMM SET DO_FSTL2 = '20000.C' WHERE DO_IDNR = 361233</v>
      </c>
    </row>
    <row r="37" spans="1:9" x14ac:dyDescent="0.3">
      <c r="A37">
        <v>361234</v>
      </c>
      <c r="B37">
        <v>98603</v>
      </c>
      <c r="C37" t="s">
        <v>55</v>
      </c>
      <c r="D37">
        <v>21030</v>
      </c>
      <c r="E37" t="s">
        <v>18</v>
      </c>
      <c r="F37" t="s">
        <v>18</v>
      </c>
      <c r="G37">
        <v>2</v>
      </c>
      <c r="H37" t="s">
        <v>10</v>
      </c>
      <c r="I37" t="str">
        <f t="shared" si="0"/>
        <v>UPDATE DOKSTAMM SET DO_FSTL2 = '21030.1' WHERE DO_IDNR = 361234</v>
      </c>
    </row>
    <row r="38" spans="1:9" x14ac:dyDescent="0.3">
      <c r="A38">
        <v>361234</v>
      </c>
      <c r="B38">
        <v>367884</v>
      </c>
      <c r="C38" t="s">
        <v>56</v>
      </c>
      <c r="D38">
        <v>21030</v>
      </c>
      <c r="E38" t="s">
        <v>9</v>
      </c>
      <c r="F38" t="s">
        <v>9</v>
      </c>
      <c r="G38">
        <v>3</v>
      </c>
      <c r="H38" t="s">
        <v>10</v>
      </c>
      <c r="I38" t="str">
        <f t="shared" si="0"/>
        <v>UPDATE DOKSTAMM SET DO_FSTL2 = '21030ET1' WHERE DO_IDNR = 361234</v>
      </c>
    </row>
    <row r="39" spans="1:9" x14ac:dyDescent="0.3">
      <c r="A39">
        <v>361234</v>
      </c>
      <c r="B39">
        <v>376150</v>
      </c>
      <c r="C39" t="s">
        <v>57</v>
      </c>
      <c r="D39">
        <v>21030</v>
      </c>
      <c r="E39" t="s">
        <v>12</v>
      </c>
      <c r="F39" t="s">
        <v>58</v>
      </c>
      <c r="G39">
        <v>3</v>
      </c>
      <c r="H39" t="s">
        <v>14</v>
      </c>
      <c r="I39" t="str">
        <f t="shared" si="0"/>
        <v/>
      </c>
    </row>
    <row r="40" spans="1:9" x14ac:dyDescent="0.3">
      <c r="A40">
        <v>361234</v>
      </c>
      <c r="B40">
        <v>376151</v>
      </c>
      <c r="C40" t="s">
        <v>59</v>
      </c>
      <c r="D40">
        <v>21030</v>
      </c>
      <c r="E40" t="s">
        <v>60</v>
      </c>
      <c r="F40" t="s">
        <v>60</v>
      </c>
      <c r="G40">
        <v>1</v>
      </c>
      <c r="H40" t="s">
        <v>10</v>
      </c>
      <c r="I40" t="str">
        <f t="shared" si="0"/>
        <v>UPDATE DOKSTAMM SET DO_FSTL2 = '21030S' WHERE DO_IDNR = 361234</v>
      </c>
    </row>
    <row r="41" spans="1:9" x14ac:dyDescent="0.3">
      <c r="A41">
        <v>361236</v>
      </c>
      <c r="B41">
        <v>365301</v>
      </c>
      <c r="C41" t="s">
        <v>61</v>
      </c>
      <c r="D41">
        <v>25026</v>
      </c>
      <c r="E41" t="s">
        <v>12</v>
      </c>
      <c r="F41" t="s">
        <v>13</v>
      </c>
      <c r="G41">
        <v>7</v>
      </c>
      <c r="H41" t="s">
        <v>14</v>
      </c>
      <c r="I41" t="str">
        <f t="shared" si="0"/>
        <v/>
      </c>
    </row>
    <row r="42" spans="1:9" x14ac:dyDescent="0.3">
      <c r="A42">
        <v>361236</v>
      </c>
      <c r="B42">
        <v>100694</v>
      </c>
      <c r="C42" t="s">
        <v>62</v>
      </c>
      <c r="D42">
        <v>25026</v>
      </c>
      <c r="E42" t="s">
        <v>49</v>
      </c>
      <c r="F42" t="s">
        <v>49</v>
      </c>
      <c r="G42">
        <v>2</v>
      </c>
      <c r="H42" t="s">
        <v>10</v>
      </c>
      <c r="I42" t="str">
        <f t="shared" si="0"/>
        <v>UPDATE DOKSTAMM SET DO_FSTL2 = '25026.A' WHERE DO_IDNR = 361236</v>
      </c>
    </row>
    <row r="43" spans="1:9" x14ac:dyDescent="0.3">
      <c r="A43">
        <v>361236</v>
      </c>
      <c r="B43">
        <v>110895</v>
      </c>
      <c r="C43" t="s">
        <v>63</v>
      </c>
      <c r="D43">
        <v>25026</v>
      </c>
      <c r="E43" t="s">
        <v>52</v>
      </c>
      <c r="F43" t="s">
        <v>52</v>
      </c>
      <c r="G43">
        <v>2</v>
      </c>
      <c r="H43" t="s">
        <v>10</v>
      </c>
      <c r="I43" t="str">
        <f t="shared" si="0"/>
        <v>UPDATE DOKSTAMM SET DO_FSTL2 = '25026.B' WHERE DO_IDNR = 361236</v>
      </c>
    </row>
    <row r="44" spans="1:9" x14ac:dyDescent="0.3">
      <c r="A44">
        <v>361236</v>
      </c>
      <c r="B44">
        <v>118410</v>
      </c>
      <c r="C44" t="s">
        <v>64</v>
      </c>
      <c r="D44">
        <v>25026</v>
      </c>
      <c r="E44" t="s">
        <v>54</v>
      </c>
      <c r="F44" t="s">
        <v>54</v>
      </c>
      <c r="G44">
        <v>2</v>
      </c>
      <c r="H44" t="s">
        <v>10</v>
      </c>
      <c r="I44" t="str">
        <f t="shared" si="0"/>
        <v>UPDATE DOKSTAMM SET DO_FSTL2 = '25026.C' WHERE DO_IDNR = 361236</v>
      </c>
    </row>
    <row r="45" spans="1:9" x14ac:dyDescent="0.3">
      <c r="A45">
        <v>361242</v>
      </c>
      <c r="B45">
        <v>108610</v>
      </c>
      <c r="C45" t="s">
        <v>65</v>
      </c>
      <c r="D45">
        <v>24295</v>
      </c>
      <c r="E45" t="s">
        <v>18</v>
      </c>
      <c r="F45" t="s">
        <v>18</v>
      </c>
      <c r="G45">
        <v>2</v>
      </c>
      <c r="H45" t="s">
        <v>10</v>
      </c>
      <c r="I45" t="str">
        <f t="shared" si="0"/>
        <v>UPDATE DOKSTAMM SET DO_FSTL2 = '24295.1' WHERE DO_IDNR = 361242</v>
      </c>
    </row>
    <row r="46" spans="1:9" x14ac:dyDescent="0.3">
      <c r="A46">
        <v>361242</v>
      </c>
      <c r="B46">
        <v>104830</v>
      </c>
      <c r="C46" t="s">
        <v>66</v>
      </c>
      <c r="D46">
        <v>24295</v>
      </c>
      <c r="E46" t="s">
        <v>12</v>
      </c>
      <c r="F46" t="s">
        <v>67</v>
      </c>
      <c r="G46">
        <v>3</v>
      </c>
      <c r="H46" t="s">
        <v>14</v>
      </c>
      <c r="I46" t="str">
        <f t="shared" si="0"/>
        <v/>
      </c>
    </row>
    <row r="47" spans="1:9" x14ac:dyDescent="0.3">
      <c r="A47">
        <v>361242</v>
      </c>
      <c r="B47">
        <v>108993</v>
      </c>
      <c r="C47" t="s">
        <v>68</v>
      </c>
      <c r="D47">
        <v>24295</v>
      </c>
      <c r="E47" t="s">
        <v>22</v>
      </c>
      <c r="F47" t="s">
        <v>22</v>
      </c>
      <c r="G47">
        <v>2</v>
      </c>
      <c r="H47" t="s">
        <v>10</v>
      </c>
      <c r="I47" t="str">
        <f t="shared" si="0"/>
        <v>UPDATE DOKSTAMM SET DO_FSTL2 = '24295.2' WHERE DO_IDNR = 361242</v>
      </c>
    </row>
    <row r="48" spans="1:9" x14ac:dyDescent="0.3">
      <c r="A48">
        <v>361242</v>
      </c>
      <c r="B48">
        <v>100716</v>
      </c>
      <c r="C48" t="s">
        <v>69</v>
      </c>
      <c r="D48">
        <v>24295</v>
      </c>
      <c r="E48" t="s">
        <v>12</v>
      </c>
      <c r="F48" t="s">
        <v>70</v>
      </c>
      <c r="G48">
        <v>3</v>
      </c>
      <c r="H48" t="s">
        <v>14</v>
      </c>
      <c r="I48" t="str">
        <f t="shared" si="0"/>
        <v/>
      </c>
    </row>
    <row r="49" spans="1:9" x14ac:dyDescent="0.3">
      <c r="A49">
        <v>361242</v>
      </c>
      <c r="B49">
        <v>105535</v>
      </c>
      <c r="C49" t="s">
        <v>71</v>
      </c>
      <c r="D49">
        <v>24295</v>
      </c>
      <c r="E49" t="s">
        <v>49</v>
      </c>
      <c r="F49" t="s">
        <v>49</v>
      </c>
      <c r="G49">
        <v>2</v>
      </c>
      <c r="H49" t="s">
        <v>10</v>
      </c>
      <c r="I49" t="str">
        <f t="shared" si="0"/>
        <v>UPDATE DOKSTAMM SET DO_FSTL2 = '24295.A' WHERE DO_IDNR = 361242</v>
      </c>
    </row>
    <row r="50" spans="1:9" x14ac:dyDescent="0.3">
      <c r="A50">
        <v>361242</v>
      </c>
      <c r="B50">
        <v>366627</v>
      </c>
      <c r="C50" t="s">
        <v>72</v>
      </c>
      <c r="D50">
        <v>24295</v>
      </c>
      <c r="E50" t="s">
        <v>12</v>
      </c>
      <c r="F50" t="s">
        <v>73</v>
      </c>
      <c r="G50">
        <v>3</v>
      </c>
      <c r="H50" t="s">
        <v>14</v>
      </c>
      <c r="I50" t="str">
        <f t="shared" si="0"/>
        <v/>
      </c>
    </row>
    <row r="51" spans="1:9" x14ac:dyDescent="0.3">
      <c r="A51">
        <v>361242</v>
      </c>
      <c r="B51">
        <v>372076</v>
      </c>
      <c r="C51" t="s">
        <v>74</v>
      </c>
      <c r="D51">
        <v>24295</v>
      </c>
      <c r="E51" t="s">
        <v>12</v>
      </c>
      <c r="F51" t="s">
        <v>75</v>
      </c>
      <c r="G51">
        <v>3</v>
      </c>
      <c r="H51" t="s">
        <v>14</v>
      </c>
      <c r="I51" t="str">
        <f t="shared" si="0"/>
        <v/>
      </c>
    </row>
    <row r="52" spans="1:9" x14ac:dyDescent="0.3">
      <c r="A52">
        <v>361242</v>
      </c>
      <c r="B52">
        <v>369374</v>
      </c>
      <c r="C52" t="s">
        <v>76</v>
      </c>
      <c r="D52">
        <v>24295</v>
      </c>
      <c r="E52" t="s">
        <v>12</v>
      </c>
      <c r="F52" t="s">
        <v>77</v>
      </c>
      <c r="G52">
        <v>3</v>
      </c>
      <c r="H52" t="s">
        <v>14</v>
      </c>
      <c r="I52" t="str">
        <f t="shared" si="0"/>
        <v/>
      </c>
    </row>
    <row r="53" spans="1:9" x14ac:dyDescent="0.3">
      <c r="A53">
        <v>361243</v>
      </c>
      <c r="B53">
        <v>108610</v>
      </c>
      <c r="C53" t="s">
        <v>65</v>
      </c>
      <c r="D53">
        <v>24295</v>
      </c>
      <c r="E53" t="s">
        <v>18</v>
      </c>
      <c r="F53" t="s">
        <v>18</v>
      </c>
      <c r="G53">
        <v>2</v>
      </c>
      <c r="H53" t="s">
        <v>10</v>
      </c>
      <c r="I53" t="str">
        <f t="shared" si="0"/>
        <v>UPDATE DOKSTAMM SET DO_FSTL2 = '24295.1' WHERE DO_IDNR = 361243</v>
      </c>
    </row>
    <row r="54" spans="1:9" x14ac:dyDescent="0.3">
      <c r="A54">
        <v>361243</v>
      </c>
      <c r="B54">
        <v>104830</v>
      </c>
      <c r="C54" t="s">
        <v>66</v>
      </c>
      <c r="D54">
        <v>24295</v>
      </c>
      <c r="E54" t="s">
        <v>12</v>
      </c>
      <c r="F54" t="s">
        <v>67</v>
      </c>
      <c r="G54">
        <v>3</v>
      </c>
      <c r="H54" t="s">
        <v>14</v>
      </c>
      <c r="I54" t="str">
        <f t="shared" si="0"/>
        <v/>
      </c>
    </row>
    <row r="55" spans="1:9" x14ac:dyDescent="0.3">
      <c r="A55">
        <v>361243</v>
      </c>
      <c r="B55">
        <v>108993</v>
      </c>
      <c r="C55" t="s">
        <v>68</v>
      </c>
      <c r="D55">
        <v>24295</v>
      </c>
      <c r="E55" t="s">
        <v>22</v>
      </c>
      <c r="F55" t="s">
        <v>22</v>
      </c>
      <c r="G55">
        <v>2</v>
      </c>
      <c r="H55" t="s">
        <v>10</v>
      </c>
      <c r="I55" t="str">
        <f t="shared" si="0"/>
        <v>UPDATE DOKSTAMM SET DO_FSTL2 = '24295.2' WHERE DO_IDNR = 361243</v>
      </c>
    </row>
    <row r="56" spans="1:9" x14ac:dyDescent="0.3">
      <c r="A56">
        <v>361243</v>
      </c>
      <c r="B56">
        <v>100716</v>
      </c>
      <c r="C56" t="s">
        <v>69</v>
      </c>
      <c r="D56">
        <v>24295</v>
      </c>
      <c r="E56" t="s">
        <v>12</v>
      </c>
      <c r="F56" t="s">
        <v>70</v>
      </c>
      <c r="G56">
        <v>3</v>
      </c>
      <c r="H56" t="s">
        <v>14</v>
      </c>
      <c r="I56" t="str">
        <f t="shared" si="0"/>
        <v/>
      </c>
    </row>
    <row r="57" spans="1:9" x14ac:dyDescent="0.3">
      <c r="A57">
        <v>361243</v>
      </c>
      <c r="B57">
        <v>105535</v>
      </c>
      <c r="C57" t="s">
        <v>71</v>
      </c>
      <c r="D57">
        <v>24295</v>
      </c>
      <c r="E57" t="s">
        <v>49</v>
      </c>
      <c r="F57" t="s">
        <v>49</v>
      </c>
      <c r="G57">
        <v>2</v>
      </c>
      <c r="H57" t="s">
        <v>10</v>
      </c>
      <c r="I57" t="str">
        <f t="shared" si="0"/>
        <v>UPDATE DOKSTAMM SET DO_FSTL2 = '24295.A' WHERE DO_IDNR = 361243</v>
      </c>
    </row>
    <row r="58" spans="1:9" x14ac:dyDescent="0.3">
      <c r="A58">
        <v>361243</v>
      </c>
      <c r="B58">
        <v>366627</v>
      </c>
      <c r="C58" t="s">
        <v>72</v>
      </c>
      <c r="D58">
        <v>24295</v>
      </c>
      <c r="E58" t="s">
        <v>12</v>
      </c>
      <c r="F58" t="s">
        <v>73</v>
      </c>
      <c r="G58">
        <v>3</v>
      </c>
      <c r="H58" t="s">
        <v>14</v>
      </c>
      <c r="I58" t="str">
        <f t="shared" si="0"/>
        <v/>
      </c>
    </row>
    <row r="59" spans="1:9" x14ac:dyDescent="0.3">
      <c r="A59">
        <v>361243</v>
      </c>
      <c r="B59">
        <v>372076</v>
      </c>
      <c r="C59" t="s">
        <v>74</v>
      </c>
      <c r="D59">
        <v>24295</v>
      </c>
      <c r="E59" t="s">
        <v>12</v>
      </c>
      <c r="F59" t="s">
        <v>75</v>
      </c>
      <c r="G59">
        <v>3</v>
      </c>
      <c r="H59" t="s">
        <v>14</v>
      </c>
      <c r="I59" t="str">
        <f t="shared" si="0"/>
        <v/>
      </c>
    </row>
    <row r="60" spans="1:9" x14ac:dyDescent="0.3">
      <c r="A60">
        <v>361243</v>
      </c>
      <c r="B60">
        <v>369374</v>
      </c>
      <c r="C60" t="s">
        <v>76</v>
      </c>
      <c r="D60">
        <v>24295</v>
      </c>
      <c r="E60" t="s">
        <v>12</v>
      </c>
      <c r="F60" t="s">
        <v>77</v>
      </c>
      <c r="G60">
        <v>3</v>
      </c>
      <c r="H60" t="s">
        <v>14</v>
      </c>
      <c r="I60" t="str">
        <f t="shared" si="0"/>
        <v/>
      </c>
    </row>
    <row r="61" spans="1:9" x14ac:dyDescent="0.3">
      <c r="A61">
        <v>361244</v>
      </c>
      <c r="B61">
        <v>108610</v>
      </c>
      <c r="C61" t="s">
        <v>65</v>
      </c>
      <c r="D61">
        <v>24295</v>
      </c>
      <c r="E61" t="s">
        <v>18</v>
      </c>
      <c r="F61" t="s">
        <v>18</v>
      </c>
      <c r="G61">
        <v>2</v>
      </c>
      <c r="H61" t="s">
        <v>10</v>
      </c>
      <c r="I61" t="str">
        <f t="shared" si="0"/>
        <v>UPDATE DOKSTAMM SET DO_FSTL2 = '24295.1' WHERE DO_IDNR = 361244</v>
      </c>
    </row>
    <row r="62" spans="1:9" x14ac:dyDescent="0.3">
      <c r="A62">
        <v>361244</v>
      </c>
      <c r="B62">
        <v>104830</v>
      </c>
      <c r="C62" t="s">
        <v>66</v>
      </c>
      <c r="D62">
        <v>24295</v>
      </c>
      <c r="E62" t="s">
        <v>12</v>
      </c>
      <c r="F62" t="s">
        <v>67</v>
      </c>
      <c r="G62">
        <v>3</v>
      </c>
      <c r="H62" t="s">
        <v>14</v>
      </c>
      <c r="I62" t="str">
        <f t="shared" si="0"/>
        <v/>
      </c>
    </row>
    <row r="63" spans="1:9" x14ac:dyDescent="0.3">
      <c r="A63">
        <v>361244</v>
      </c>
      <c r="B63">
        <v>108993</v>
      </c>
      <c r="C63" t="s">
        <v>68</v>
      </c>
      <c r="D63">
        <v>24295</v>
      </c>
      <c r="E63" t="s">
        <v>22</v>
      </c>
      <c r="F63" t="s">
        <v>22</v>
      </c>
      <c r="G63">
        <v>2</v>
      </c>
      <c r="H63" t="s">
        <v>10</v>
      </c>
      <c r="I63" t="str">
        <f t="shared" si="0"/>
        <v>UPDATE DOKSTAMM SET DO_FSTL2 = '24295.2' WHERE DO_IDNR = 361244</v>
      </c>
    </row>
    <row r="64" spans="1:9" x14ac:dyDescent="0.3">
      <c r="A64">
        <v>361244</v>
      </c>
      <c r="B64">
        <v>100716</v>
      </c>
      <c r="C64" t="s">
        <v>69</v>
      </c>
      <c r="D64">
        <v>24295</v>
      </c>
      <c r="E64" t="s">
        <v>12</v>
      </c>
      <c r="F64" t="s">
        <v>70</v>
      </c>
      <c r="G64">
        <v>3</v>
      </c>
      <c r="H64" t="s">
        <v>14</v>
      </c>
      <c r="I64" t="str">
        <f t="shared" si="0"/>
        <v/>
      </c>
    </row>
    <row r="65" spans="1:9" x14ac:dyDescent="0.3">
      <c r="A65">
        <v>361244</v>
      </c>
      <c r="B65">
        <v>105535</v>
      </c>
      <c r="C65" t="s">
        <v>71</v>
      </c>
      <c r="D65">
        <v>24295</v>
      </c>
      <c r="E65" t="s">
        <v>49</v>
      </c>
      <c r="F65" t="s">
        <v>49</v>
      </c>
      <c r="G65">
        <v>2</v>
      </c>
      <c r="H65" t="s">
        <v>10</v>
      </c>
      <c r="I65" t="str">
        <f t="shared" si="0"/>
        <v>UPDATE DOKSTAMM SET DO_FSTL2 = '24295.A' WHERE DO_IDNR = 361244</v>
      </c>
    </row>
    <row r="66" spans="1:9" x14ac:dyDescent="0.3">
      <c r="A66">
        <v>361244</v>
      </c>
      <c r="B66">
        <v>366627</v>
      </c>
      <c r="C66" t="s">
        <v>72</v>
      </c>
      <c r="D66">
        <v>24295</v>
      </c>
      <c r="E66" t="s">
        <v>12</v>
      </c>
      <c r="F66" t="s">
        <v>73</v>
      </c>
      <c r="G66">
        <v>3</v>
      </c>
      <c r="H66" t="s">
        <v>14</v>
      </c>
      <c r="I66" t="str">
        <f t="shared" si="0"/>
        <v/>
      </c>
    </row>
    <row r="67" spans="1:9" x14ac:dyDescent="0.3">
      <c r="A67">
        <v>361244</v>
      </c>
      <c r="B67">
        <v>372076</v>
      </c>
      <c r="C67" t="s">
        <v>74</v>
      </c>
      <c r="D67">
        <v>24295</v>
      </c>
      <c r="E67" t="s">
        <v>12</v>
      </c>
      <c r="F67" t="s">
        <v>75</v>
      </c>
      <c r="G67">
        <v>3</v>
      </c>
      <c r="H67" t="s">
        <v>14</v>
      </c>
      <c r="I67" t="str">
        <f t="shared" ref="I67:I130" si="1" xml:space="preserve"> IF(H67= "true",CONCATENATE("UPDATE DOKSTAMM SET DO_FSTL2 = '",C67,"' WHERE DO_IDNR = ",A67),"")</f>
        <v/>
      </c>
    </row>
    <row r="68" spans="1:9" x14ac:dyDescent="0.3">
      <c r="A68">
        <v>361244</v>
      </c>
      <c r="B68">
        <v>369374</v>
      </c>
      <c r="C68" t="s">
        <v>76</v>
      </c>
      <c r="D68">
        <v>24295</v>
      </c>
      <c r="E68" t="s">
        <v>12</v>
      </c>
      <c r="F68" t="s">
        <v>77</v>
      </c>
      <c r="G68">
        <v>3</v>
      </c>
      <c r="H68" t="s">
        <v>14</v>
      </c>
      <c r="I68" t="str">
        <f t="shared" si="1"/>
        <v/>
      </c>
    </row>
    <row r="69" spans="1:9" x14ac:dyDescent="0.3">
      <c r="A69">
        <v>361245</v>
      </c>
      <c r="B69">
        <v>105533</v>
      </c>
      <c r="C69" t="s">
        <v>78</v>
      </c>
      <c r="D69">
        <v>25347</v>
      </c>
      <c r="E69" t="s">
        <v>49</v>
      </c>
      <c r="F69" t="s">
        <v>49</v>
      </c>
      <c r="G69">
        <v>2</v>
      </c>
      <c r="H69" t="s">
        <v>10</v>
      </c>
      <c r="I69" t="str">
        <f t="shared" si="1"/>
        <v>UPDATE DOKSTAMM SET DO_FSTL2 = '25347.A' WHERE DO_IDNR = 361245</v>
      </c>
    </row>
    <row r="70" spans="1:9" x14ac:dyDescent="0.3">
      <c r="A70">
        <v>361246</v>
      </c>
      <c r="B70">
        <v>105534</v>
      </c>
      <c r="C70" t="s">
        <v>79</v>
      </c>
      <c r="D70">
        <v>25348</v>
      </c>
      <c r="E70" t="s">
        <v>49</v>
      </c>
      <c r="F70" t="s">
        <v>49</v>
      </c>
      <c r="G70">
        <v>2</v>
      </c>
      <c r="H70" t="s">
        <v>10</v>
      </c>
      <c r="I70" t="str">
        <f t="shared" si="1"/>
        <v>UPDATE DOKSTAMM SET DO_FSTL2 = '25348.A' WHERE DO_IDNR = 361246</v>
      </c>
    </row>
    <row r="71" spans="1:9" x14ac:dyDescent="0.3">
      <c r="A71">
        <v>361246</v>
      </c>
      <c r="B71">
        <v>363950</v>
      </c>
      <c r="C71" t="s">
        <v>80</v>
      </c>
      <c r="D71">
        <v>25348</v>
      </c>
      <c r="E71" t="s">
        <v>12</v>
      </c>
      <c r="F71" t="s">
        <v>77</v>
      </c>
      <c r="G71">
        <v>3</v>
      </c>
      <c r="H71" t="s">
        <v>14</v>
      </c>
      <c r="I71" t="str">
        <f t="shared" si="1"/>
        <v/>
      </c>
    </row>
    <row r="72" spans="1:9" x14ac:dyDescent="0.3">
      <c r="A72">
        <v>361247</v>
      </c>
      <c r="B72">
        <v>101360</v>
      </c>
      <c r="C72" t="s">
        <v>81</v>
      </c>
      <c r="D72">
        <v>23226</v>
      </c>
      <c r="E72" t="s">
        <v>49</v>
      </c>
      <c r="F72" t="s">
        <v>49</v>
      </c>
      <c r="G72">
        <v>2</v>
      </c>
      <c r="H72" t="s">
        <v>10</v>
      </c>
      <c r="I72" t="str">
        <f t="shared" si="1"/>
        <v>UPDATE DOKSTAMM SET DO_FSTL2 = '23226.A' WHERE DO_IDNR = 361247</v>
      </c>
    </row>
    <row r="73" spans="1:9" x14ac:dyDescent="0.3">
      <c r="A73">
        <v>361247</v>
      </c>
      <c r="B73">
        <v>374835</v>
      </c>
      <c r="C73" t="s">
        <v>82</v>
      </c>
      <c r="D73">
        <v>23226</v>
      </c>
      <c r="E73" t="s">
        <v>9</v>
      </c>
      <c r="F73" t="s">
        <v>9</v>
      </c>
      <c r="G73">
        <v>3</v>
      </c>
      <c r="H73" t="s">
        <v>10</v>
      </c>
      <c r="I73" t="str">
        <f t="shared" si="1"/>
        <v>UPDATE DOKSTAMM SET DO_FSTL2 = '23226ET1' WHERE DO_IDNR = 361247</v>
      </c>
    </row>
    <row r="74" spans="1:9" x14ac:dyDescent="0.3">
      <c r="A74">
        <v>361247</v>
      </c>
      <c r="B74">
        <v>367920</v>
      </c>
      <c r="C74" t="s">
        <v>83</v>
      </c>
      <c r="D74">
        <v>23226</v>
      </c>
      <c r="E74" t="s">
        <v>12</v>
      </c>
      <c r="F74" t="s">
        <v>84</v>
      </c>
      <c r="G74">
        <v>3</v>
      </c>
      <c r="H74" t="s">
        <v>14</v>
      </c>
      <c r="I74" t="str">
        <f t="shared" si="1"/>
        <v/>
      </c>
    </row>
    <row r="75" spans="1:9" x14ac:dyDescent="0.3">
      <c r="A75">
        <v>361247</v>
      </c>
      <c r="B75">
        <v>362447</v>
      </c>
      <c r="C75" t="s">
        <v>85</v>
      </c>
      <c r="D75">
        <v>23226</v>
      </c>
      <c r="E75" t="s">
        <v>12</v>
      </c>
      <c r="F75" t="s">
        <v>86</v>
      </c>
      <c r="G75">
        <v>3</v>
      </c>
      <c r="H75" t="s">
        <v>14</v>
      </c>
      <c r="I75" t="str">
        <f t="shared" si="1"/>
        <v/>
      </c>
    </row>
    <row r="76" spans="1:9" x14ac:dyDescent="0.3">
      <c r="A76">
        <v>361247</v>
      </c>
      <c r="B76">
        <v>370727</v>
      </c>
      <c r="C76" t="s">
        <v>87</v>
      </c>
      <c r="D76">
        <v>23226</v>
      </c>
      <c r="E76" t="s">
        <v>88</v>
      </c>
      <c r="F76" t="s">
        <v>88</v>
      </c>
      <c r="G76">
        <v>1</v>
      </c>
      <c r="H76" t="s">
        <v>10</v>
      </c>
      <c r="I76" t="str">
        <f t="shared" si="1"/>
        <v>UPDATE DOKSTAMM SET DO_FSTL2 = '23226K' WHERE DO_IDNR = 361247</v>
      </c>
    </row>
    <row r="77" spans="1:9" x14ac:dyDescent="0.3">
      <c r="A77">
        <v>361247</v>
      </c>
      <c r="B77">
        <v>366586</v>
      </c>
      <c r="C77" t="s">
        <v>89</v>
      </c>
      <c r="D77">
        <v>23226</v>
      </c>
      <c r="E77" t="s">
        <v>12</v>
      </c>
      <c r="F77" t="s">
        <v>77</v>
      </c>
      <c r="G77">
        <v>3</v>
      </c>
      <c r="H77" t="s">
        <v>14</v>
      </c>
      <c r="I77" t="str">
        <f t="shared" si="1"/>
        <v/>
      </c>
    </row>
    <row r="78" spans="1:9" x14ac:dyDescent="0.3">
      <c r="A78">
        <v>361248</v>
      </c>
      <c r="B78">
        <v>104837</v>
      </c>
      <c r="C78" t="s">
        <v>90</v>
      </c>
      <c r="D78">
        <v>23287</v>
      </c>
      <c r="E78" t="s">
        <v>49</v>
      </c>
      <c r="F78" t="s">
        <v>49</v>
      </c>
      <c r="G78">
        <v>2</v>
      </c>
      <c r="H78" t="s">
        <v>10</v>
      </c>
      <c r="I78" t="str">
        <f t="shared" si="1"/>
        <v>UPDATE DOKSTAMM SET DO_FSTL2 = '23287.A' WHERE DO_IDNR = 361248</v>
      </c>
    </row>
    <row r="79" spans="1:9" x14ac:dyDescent="0.3">
      <c r="A79">
        <v>361248</v>
      </c>
      <c r="B79">
        <v>370732</v>
      </c>
      <c r="C79" t="s">
        <v>91</v>
      </c>
      <c r="D79">
        <v>23287</v>
      </c>
      <c r="E79" t="s">
        <v>9</v>
      </c>
      <c r="F79" t="s">
        <v>9</v>
      </c>
      <c r="G79">
        <v>3</v>
      </c>
      <c r="H79" t="s">
        <v>10</v>
      </c>
      <c r="I79" t="str">
        <f t="shared" si="1"/>
        <v>UPDATE DOKSTAMM SET DO_FSTL2 = '23287ET1' WHERE DO_IDNR = 361248</v>
      </c>
    </row>
    <row r="80" spans="1:9" x14ac:dyDescent="0.3">
      <c r="A80">
        <v>361249</v>
      </c>
      <c r="B80">
        <v>100701</v>
      </c>
      <c r="C80" t="s">
        <v>92</v>
      </c>
      <c r="D80">
        <v>24200</v>
      </c>
      <c r="E80" t="s">
        <v>49</v>
      </c>
      <c r="F80" t="s">
        <v>49</v>
      </c>
      <c r="G80">
        <v>2</v>
      </c>
      <c r="H80" t="s">
        <v>10</v>
      </c>
      <c r="I80" t="str">
        <f t="shared" si="1"/>
        <v>UPDATE DOKSTAMM SET DO_FSTL2 = '24200.A' WHERE DO_IDNR = 361249</v>
      </c>
    </row>
    <row r="81" spans="1:9" x14ac:dyDescent="0.3">
      <c r="A81">
        <v>361249</v>
      </c>
      <c r="B81">
        <v>98632</v>
      </c>
      <c r="C81" t="s">
        <v>93</v>
      </c>
      <c r="D81">
        <v>24200</v>
      </c>
      <c r="E81" t="s">
        <v>52</v>
      </c>
      <c r="F81" t="s">
        <v>52</v>
      </c>
      <c r="G81">
        <v>2</v>
      </c>
      <c r="H81" t="s">
        <v>10</v>
      </c>
      <c r="I81" t="str">
        <f t="shared" si="1"/>
        <v>UPDATE DOKSTAMM SET DO_FSTL2 = '24200.B' WHERE DO_IDNR = 361249</v>
      </c>
    </row>
    <row r="82" spans="1:9" x14ac:dyDescent="0.3">
      <c r="A82">
        <v>361251</v>
      </c>
      <c r="B82">
        <v>21866</v>
      </c>
      <c r="C82" t="s">
        <v>94</v>
      </c>
      <c r="D82">
        <v>24414</v>
      </c>
      <c r="E82" t="s">
        <v>49</v>
      </c>
      <c r="F82" t="s">
        <v>49</v>
      </c>
      <c r="G82">
        <v>2</v>
      </c>
      <c r="H82" t="s">
        <v>10</v>
      </c>
      <c r="I82" t="str">
        <f t="shared" si="1"/>
        <v>UPDATE DOKSTAMM SET DO_FSTL2 = '24414.A' WHERE DO_IDNR = 361251</v>
      </c>
    </row>
    <row r="83" spans="1:9" x14ac:dyDescent="0.3">
      <c r="A83">
        <v>361253</v>
      </c>
      <c r="B83">
        <v>103426</v>
      </c>
      <c r="C83" t="s">
        <v>95</v>
      </c>
      <c r="D83">
        <v>25283</v>
      </c>
      <c r="E83" t="s">
        <v>49</v>
      </c>
      <c r="F83" t="s">
        <v>49</v>
      </c>
      <c r="G83">
        <v>2</v>
      </c>
      <c r="H83" t="s">
        <v>10</v>
      </c>
      <c r="I83" t="str">
        <f t="shared" si="1"/>
        <v>UPDATE DOKSTAMM SET DO_FSTL2 = '25283.A' WHERE DO_IDNR = 361253</v>
      </c>
    </row>
    <row r="84" spans="1:9" x14ac:dyDescent="0.3">
      <c r="A84">
        <v>361253</v>
      </c>
      <c r="B84">
        <v>376258</v>
      </c>
      <c r="C84" t="s">
        <v>96</v>
      </c>
      <c r="D84">
        <v>25283</v>
      </c>
      <c r="E84" t="s">
        <v>12</v>
      </c>
      <c r="F84" t="s">
        <v>77</v>
      </c>
      <c r="G84">
        <v>3</v>
      </c>
      <c r="H84" t="s">
        <v>14</v>
      </c>
      <c r="I84" t="str">
        <f t="shared" si="1"/>
        <v/>
      </c>
    </row>
    <row r="85" spans="1:9" x14ac:dyDescent="0.3">
      <c r="A85">
        <v>361254</v>
      </c>
      <c r="B85">
        <v>102718</v>
      </c>
      <c r="C85" t="s">
        <v>97</v>
      </c>
      <c r="D85">
        <v>25407</v>
      </c>
      <c r="E85" t="s">
        <v>49</v>
      </c>
      <c r="F85" t="s">
        <v>49</v>
      </c>
      <c r="G85">
        <v>2</v>
      </c>
      <c r="H85" t="s">
        <v>10</v>
      </c>
      <c r="I85" t="str">
        <f t="shared" si="1"/>
        <v>UPDATE DOKSTAMM SET DO_FSTL2 = '25407.A' WHERE DO_IDNR = 361254</v>
      </c>
    </row>
    <row r="86" spans="1:9" x14ac:dyDescent="0.3">
      <c r="A86">
        <v>361255</v>
      </c>
      <c r="B86">
        <v>103377</v>
      </c>
      <c r="C86" t="s">
        <v>50</v>
      </c>
      <c r="D86">
        <v>20000</v>
      </c>
      <c r="E86" t="s">
        <v>49</v>
      </c>
      <c r="F86" t="s">
        <v>49</v>
      </c>
      <c r="G86">
        <v>2</v>
      </c>
      <c r="H86" t="s">
        <v>10</v>
      </c>
      <c r="I86" t="str">
        <f t="shared" si="1"/>
        <v>UPDATE DOKSTAMM SET DO_FSTL2 = '20000.A' WHERE DO_IDNR = 361255</v>
      </c>
    </row>
    <row r="87" spans="1:9" x14ac:dyDescent="0.3">
      <c r="A87">
        <v>361255</v>
      </c>
      <c r="B87">
        <v>101979</v>
      </c>
      <c r="C87" t="s">
        <v>51</v>
      </c>
      <c r="D87">
        <v>20000</v>
      </c>
      <c r="E87" t="s">
        <v>52</v>
      </c>
      <c r="F87" t="s">
        <v>52</v>
      </c>
      <c r="G87">
        <v>2</v>
      </c>
      <c r="H87" t="s">
        <v>10</v>
      </c>
      <c r="I87" t="str">
        <f t="shared" si="1"/>
        <v>UPDATE DOKSTAMM SET DO_FSTL2 = '20000.B' WHERE DO_IDNR = 361255</v>
      </c>
    </row>
    <row r="88" spans="1:9" x14ac:dyDescent="0.3">
      <c r="A88">
        <v>361255</v>
      </c>
      <c r="B88">
        <v>21677</v>
      </c>
      <c r="C88" t="s">
        <v>53</v>
      </c>
      <c r="D88">
        <v>20000</v>
      </c>
      <c r="E88" t="s">
        <v>54</v>
      </c>
      <c r="F88" t="s">
        <v>54</v>
      </c>
      <c r="G88">
        <v>2</v>
      </c>
      <c r="H88" t="s">
        <v>10</v>
      </c>
      <c r="I88" t="str">
        <f t="shared" si="1"/>
        <v>UPDATE DOKSTAMM SET DO_FSTL2 = '20000.C' WHERE DO_IDNR = 361255</v>
      </c>
    </row>
    <row r="89" spans="1:9" x14ac:dyDescent="0.3">
      <c r="A89">
        <v>361256</v>
      </c>
      <c r="B89">
        <v>106604</v>
      </c>
      <c r="C89" t="s">
        <v>98</v>
      </c>
      <c r="D89">
        <v>23224</v>
      </c>
      <c r="E89" t="s">
        <v>18</v>
      </c>
      <c r="F89" t="s">
        <v>18</v>
      </c>
      <c r="G89">
        <v>2</v>
      </c>
      <c r="H89" t="s">
        <v>10</v>
      </c>
      <c r="I89" t="str">
        <f t="shared" si="1"/>
        <v>UPDATE DOKSTAMM SET DO_FSTL2 = '23224.1' WHERE DO_IDNR = 361256</v>
      </c>
    </row>
    <row r="90" spans="1:9" x14ac:dyDescent="0.3">
      <c r="A90">
        <v>361256</v>
      </c>
      <c r="B90">
        <v>362446</v>
      </c>
      <c r="C90" t="s">
        <v>99</v>
      </c>
      <c r="D90">
        <v>23224</v>
      </c>
      <c r="E90" t="s">
        <v>12</v>
      </c>
      <c r="F90" t="s">
        <v>20</v>
      </c>
      <c r="G90">
        <v>5</v>
      </c>
      <c r="H90" t="s">
        <v>14</v>
      </c>
      <c r="I90" t="str">
        <f t="shared" si="1"/>
        <v/>
      </c>
    </row>
    <row r="91" spans="1:9" x14ac:dyDescent="0.3">
      <c r="A91">
        <v>361256</v>
      </c>
      <c r="B91">
        <v>103413</v>
      </c>
      <c r="C91" t="s">
        <v>100</v>
      </c>
      <c r="D91">
        <v>23224</v>
      </c>
      <c r="E91" t="s">
        <v>49</v>
      </c>
      <c r="F91" t="s">
        <v>49</v>
      </c>
      <c r="G91">
        <v>2</v>
      </c>
      <c r="H91" t="s">
        <v>10</v>
      </c>
      <c r="I91" t="str">
        <f t="shared" si="1"/>
        <v>UPDATE DOKSTAMM SET DO_FSTL2 = '23224.A' WHERE DO_IDNR = 361256</v>
      </c>
    </row>
    <row r="92" spans="1:9" x14ac:dyDescent="0.3">
      <c r="A92">
        <v>361256</v>
      </c>
      <c r="B92">
        <v>363874</v>
      </c>
      <c r="C92" t="s">
        <v>101</v>
      </c>
      <c r="D92">
        <v>23224</v>
      </c>
      <c r="E92" t="s">
        <v>9</v>
      </c>
      <c r="F92" t="s">
        <v>9</v>
      </c>
      <c r="G92">
        <v>3</v>
      </c>
      <c r="H92" t="s">
        <v>10</v>
      </c>
      <c r="I92" t="str">
        <f t="shared" si="1"/>
        <v>UPDATE DOKSTAMM SET DO_FSTL2 = '23224ET1' WHERE DO_IDNR = 361256</v>
      </c>
    </row>
    <row r="93" spans="1:9" x14ac:dyDescent="0.3">
      <c r="A93">
        <v>361256</v>
      </c>
      <c r="B93">
        <v>373478</v>
      </c>
      <c r="C93" t="s">
        <v>102</v>
      </c>
      <c r="D93">
        <v>23224</v>
      </c>
      <c r="E93" t="s">
        <v>12</v>
      </c>
      <c r="F93" t="s">
        <v>84</v>
      </c>
      <c r="G93">
        <v>3</v>
      </c>
      <c r="H93" t="s">
        <v>14</v>
      </c>
      <c r="I93" t="str">
        <f t="shared" si="1"/>
        <v/>
      </c>
    </row>
    <row r="94" spans="1:9" x14ac:dyDescent="0.3">
      <c r="A94">
        <v>361257</v>
      </c>
      <c r="B94">
        <v>100701</v>
      </c>
      <c r="C94" t="s">
        <v>92</v>
      </c>
      <c r="D94">
        <v>24200</v>
      </c>
      <c r="E94" t="s">
        <v>49</v>
      </c>
      <c r="F94" t="s">
        <v>49</v>
      </c>
      <c r="G94">
        <v>2</v>
      </c>
      <c r="H94" t="s">
        <v>10</v>
      </c>
      <c r="I94" t="str">
        <f t="shared" si="1"/>
        <v>UPDATE DOKSTAMM SET DO_FSTL2 = '24200.A' WHERE DO_IDNR = 361257</v>
      </c>
    </row>
    <row r="95" spans="1:9" x14ac:dyDescent="0.3">
      <c r="A95">
        <v>361257</v>
      </c>
      <c r="B95">
        <v>98632</v>
      </c>
      <c r="C95" t="s">
        <v>93</v>
      </c>
      <c r="D95">
        <v>24200</v>
      </c>
      <c r="E95" t="s">
        <v>52</v>
      </c>
      <c r="F95" t="s">
        <v>52</v>
      </c>
      <c r="G95">
        <v>2</v>
      </c>
      <c r="H95" t="s">
        <v>10</v>
      </c>
      <c r="I95" t="str">
        <f t="shared" si="1"/>
        <v>UPDATE DOKSTAMM SET DO_FSTL2 = '24200.B' WHERE DO_IDNR = 361257</v>
      </c>
    </row>
    <row r="96" spans="1:9" x14ac:dyDescent="0.3">
      <c r="A96">
        <v>361259</v>
      </c>
      <c r="B96">
        <v>365301</v>
      </c>
      <c r="C96" t="s">
        <v>61</v>
      </c>
      <c r="D96">
        <v>25026</v>
      </c>
      <c r="E96" t="s">
        <v>12</v>
      </c>
      <c r="F96" t="s">
        <v>13</v>
      </c>
      <c r="G96">
        <v>7</v>
      </c>
      <c r="H96" t="s">
        <v>14</v>
      </c>
      <c r="I96" t="str">
        <f t="shared" si="1"/>
        <v/>
      </c>
    </row>
    <row r="97" spans="1:9" x14ac:dyDescent="0.3">
      <c r="A97">
        <v>361259</v>
      </c>
      <c r="B97">
        <v>100694</v>
      </c>
      <c r="C97" t="s">
        <v>62</v>
      </c>
      <c r="D97">
        <v>25026</v>
      </c>
      <c r="E97" t="s">
        <v>49</v>
      </c>
      <c r="F97" t="s">
        <v>49</v>
      </c>
      <c r="G97">
        <v>2</v>
      </c>
      <c r="H97" t="s">
        <v>10</v>
      </c>
      <c r="I97" t="str">
        <f t="shared" si="1"/>
        <v>UPDATE DOKSTAMM SET DO_FSTL2 = '25026.A' WHERE DO_IDNR = 361259</v>
      </c>
    </row>
    <row r="98" spans="1:9" x14ac:dyDescent="0.3">
      <c r="A98">
        <v>361259</v>
      </c>
      <c r="B98">
        <v>110895</v>
      </c>
      <c r="C98" t="s">
        <v>63</v>
      </c>
      <c r="D98">
        <v>25026</v>
      </c>
      <c r="E98" t="s">
        <v>52</v>
      </c>
      <c r="F98" t="s">
        <v>52</v>
      </c>
      <c r="G98">
        <v>2</v>
      </c>
      <c r="H98" t="s">
        <v>10</v>
      </c>
      <c r="I98" t="str">
        <f t="shared" si="1"/>
        <v>UPDATE DOKSTAMM SET DO_FSTL2 = '25026.B' WHERE DO_IDNR = 361259</v>
      </c>
    </row>
    <row r="99" spans="1:9" x14ac:dyDescent="0.3">
      <c r="A99">
        <v>361259</v>
      </c>
      <c r="B99">
        <v>118410</v>
      </c>
      <c r="C99" t="s">
        <v>64</v>
      </c>
      <c r="D99">
        <v>25026</v>
      </c>
      <c r="E99" t="s">
        <v>54</v>
      </c>
      <c r="F99" t="s">
        <v>54</v>
      </c>
      <c r="G99">
        <v>2</v>
      </c>
      <c r="H99" t="s">
        <v>10</v>
      </c>
      <c r="I99" t="str">
        <f t="shared" si="1"/>
        <v>UPDATE DOKSTAMM SET DO_FSTL2 = '25026.C' WHERE DO_IDNR = 361259</v>
      </c>
    </row>
    <row r="100" spans="1:9" x14ac:dyDescent="0.3">
      <c r="A100">
        <v>361260</v>
      </c>
      <c r="B100">
        <v>99299</v>
      </c>
      <c r="C100" t="s">
        <v>103</v>
      </c>
      <c r="D100">
        <v>25064</v>
      </c>
      <c r="E100" t="s">
        <v>49</v>
      </c>
      <c r="F100" t="s">
        <v>49</v>
      </c>
      <c r="G100">
        <v>2</v>
      </c>
      <c r="H100" t="s">
        <v>10</v>
      </c>
      <c r="I100" t="str">
        <f t="shared" si="1"/>
        <v>UPDATE DOKSTAMM SET DO_FSTL2 = '25064.A' WHERE DO_IDNR = 361260</v>
      </c>
    </row>
    <row r="101" spans="1:9" x14ac:dyDescent="0.3">
      <c r="A101">
        <v>361261</v>
      </c>
      <c r="B101">
        <v>21764</v>
      </c>
      <c r="C101" t="s">
        <v>104</v>
      </c>
      <c r="D101">
        <v>21049</v>
      </c>
      <c r="E101" t="s">
        <v>49</v>
      </c>
      <c r="F101" t="s">
        <v>49</v>
      </c>
      <c r="G101">
        <v>2</v>
      </c>
      <c r="H101" t="s">
        <v>10</v>
      </c>
      <c r="I101" t="str">
        <f t="shared" si="1"/>
        <v>UPDATE DOKSTAMM SET DO_FSTL2 = '21049.A' WHERE DO_IDNR = 361261</v>
      </c>
    </row>
    <row r="102" spans="1:9" x14ac:dyDescent="0.3">
      <c r="A102">
        <v>361261</v>
      </c>
      <c r="B102">
        <v>22035</v>
      </c>
      <c r="C102" t="s">
        <v>105</v>
      </c>
      <c r="D102">
        <v>21049</v>
      </c>
      <c r="E102" t="s">
        <v>52</v>
      </c>
      <c r="F102" t="s">
        <v>52</v>
      </c>
      <c r="G102">
        <v>2</v>
      </c>
      <c r="H102" t="s">
        <v>10</v>
      </c>
      <c r="I102" t="str">
        <f t="shared" si="1"/>
        <v>UPDATE DOKSTAMM SET DO_FSTL2 = '21049.B' WHERE DO_IDNR = 361261</v>
      </c>
    </row>
    <row r="103" spans="1:9" x14ac:dyDescent="0.3">
      <c r="A103">
        <v>361262</v>
      </c>
      <c r="B103">
        <v>21764</v>
      </c>
      <c r="C103" t="s">
        <v>104</v>
      </c>
      <c r="D103">
        <v>21049</v>
      </c>
      <c r="E103" t="s">
        <v>49</v>
      </c>
      <c r="F103" t="s">
        <v>49</v>
      </c>
      <c r="G103">
        <v>2</v>
      </c>
      <c r="H103" t="s">
        <v>10</v>
      </c>
      <c r="I103" t="str">
        <f t="shared" si="1"/>
        <v>UPDATE DOKSTAMM SET DO_FSTL2 = '21049.A' WHERE DO_IDNR = 361262</v>
      </c>
    </row>
    <row r="104" spans="1:9" x14ac:dyDescent="0.3">
      <c r="A104">
        <v>361262</v>
      </c>
      <c r="B104">
        <v>22035</v>
      </c>
      <c r="C104" t="s">
        <v>105</v>
      </c>
      <c r="D104">
        <v>21049</v>
      </c>
      <c r="E104" t="s">
        <v>52</v>
      </c>
      <c r="F104" t="s">
        <v>52</v>
      </c>
      <c r="G104">
        <v>2</v>
      </c>
      <c r="H104" t="s">
        <v>10</v>
      </c>
      <c r="I104" t="str">
        <f t="shared" si="1"/>
        <v>UPDATE DOKSTAMM SET DO_FSTL2 = '21049.B' WHERE DO_IDNR = 361262</v>
      </c>
    </row>
    <row r="105" spans="1:9" x14ac:dyDescent="0.3">
      <c r="A105">
        <v>361263</v>
      </c>
      <c r="B105">
        <v>21764</v>
      </c>
      <c r="C105" t="s">
        <v>104</v>
      </c>
      <c r="D105">
        <v>21049</v>
      </c>
      <c r="E105" t="s">
        <v>49</v>
      </c>
      <c r="F105" t="s">
        <v>49</v>
      </c>
      <c r="G105">
        <v>2</v>
      </c>
      <c r="H105" t="s">
        <v>10</v>
      </c>
      <c r="I105" t="str">
        <f t="shared" si="1"/>
        <v>UPDATE DOKSTAMM SET DO_FSTL2 = '21049.A' WHERE DO_IDNR = 361263</v>
      </c>
    </row>
    <row r="106" spans="1:9" x14ac:dyDescent="0.3">
      <c r="A106">
        <v>361263</v>
      </c>
      <c r="B106">
        <v>22035</v>
      </c>
      <c r="C106" t="s">
        <v>105</v>
      </c>
      <c r="D106">
        <v>21049</v>
      </c>
      <c r="E106" t="s">
        <v>52</v>
      </c>
      <c r="F106" t="s">
        <v>52</v>
      </c>
      <c r="G106">
        <v>2</v>
      </c>
      <c r="H106" t="s">
        <v>10</v>
      </c>
      <c r="I106" t="str">
        <f t="shared" si="1"/>
        <v>UPDATE DOKSTAMM SET DO_FSTL2 = '21049.B' WHERE DO_IDNR = 361263</v>
      </c>
    </row>
    <row r="107" spans="1:9" x14ac:dyDescent="0.3">
      <c r="A107">
        <v>361264</v>
      </c>
      <c r="B107">
        <v>21764</v>
      </c>
      <c r="C107" t="s">
        <v>104</v>
      </c>
      <c r="D107">
        <v>21049</v>
      </c>
      <c r="E107" t="s">
        <v>49</v>
      </c>
      <c r="F107" t="s">
        <v>49</v>
      </c>
      <c r="G107">
        <v>2</v>
      </c>
      <c r="H107" t="s">
        <v>10</v>
      </c>
      <c r="I107" t="str">
        <f t="shared" si="1"/>
        <v>UPDATE DOKSTAMM SET DO_FSTL2 = '21049.A' WHERE DO_IDNR = 361264</v>
      </c>
    </row>
    <row r="108" spans="1:9" x14ac:dyDescent="0.3">
      <c r="A108">
        <v>361264</v>
      </c>
      <c r="B108">
        <v>22035</v>
      </c>
      <c r="C108" t="s">
        <v>105</v>
      </c>
      <c r="D108">
        <v>21049</v>
      </c>
      <c r="E108" t="s">
        <v>52</v>
      </c>
      <c r="F108" t="s">
        <v>52</v>
      </c>
      <c r="G108">
        <v>2</v>
      </c>
      <c r="H108" t="s">
        <v>10</v>
      </c>
      <c r="I108" t="str">
        <f t="shared" si="1"/>
        <v>UPDATE DOKSTAMM SET DO_FSTL2 = '21049.B' WHERE DO_IDNR = 361264</v>
      </c>
    </row>
    <row r="109" spans="1:9" x14ac:dyDescent="0.3">
      <c r="A109">
        <v>361301</v>
      </c>
      <c r="B109">
        <v>363865</v>
      </c>
      <c r="C109" t="s">
        <v>106</v>
      </c>
      <c r="D109">
        <v>23001</v>
      </c>
      <c r="E109" t="s">
        <v>9</v>
      </c>
      <c r="F109" t="s">
        <v>9</v>
      </c>
      <c r="G109">
        <v>3</v>
      </c>
      <c r="H109" t="s">
        <v>10</v>
      </c>
      <c r="I109" t="str">
        <f t="shared" si="1"/>
        <v>UPDATE DOKSTAMM SET DO_FSTL2 = '23001ET1' WHERE DO_IDNR = 361301</v>
      </c>
    </row>
    <row r="110" spans="1:9" x14ac:dyDescent="0.3">
      <c r="A110">
        <v>361302</v>
      </c>
      <c r="B110">
        <v>363865</v>
      </c>
      <c r="C110" t="s">
        <v>106</v>
      </c>
      <c r="D110">
        <v>23001</v>
      </c>
      <c r="E110" t="s">
        <v>9</v>
      </c>
      <c r="F110" t="s">
        <v>9</v>
      </c>
      <c r="G110">
        <v>3</v>
      </c>
      <c r="H110" t="s">
        <v>10</v>
      </c>
      <c r="I110" t="str">
        <f t="shared" si="1"/>
        <v>UPDATE DOKSTAMM SET DO_FSTL2 = '23001ET1' WHERE DO_IDNR = 361302</v>
      </c>
    </row>
    <row r="111" spans="1:9" x14ac:dyDescent="0.3">
      <c r="A111">
        <v>361303</v>
      </c>
      <c r="B111">
        <v>363865</v>
      </c>
      <c r="C111" t="s">
        <v>106</v>
      </c>
      <c r="D111">
        <v>23001</v>
      </c>
      <c r="E111" t="s">
        <v>9</v>
      </c>
      <c r="F111" t="s">
        <v>9</v>
      </c>
      <c r="G111">
        <v>3</v>
      </c>
      <c r="H111" t="s">
        <v>10</v>
      </c>
      <c r="I111" t="str">
        <f t="shared" si="1"/>
        <v>UPDATE DOKSTAMM SET DO_FSTL2 = '23001ET1' WHERE DO_IDNR = 361303</v>
      </c>
    </row>
    <row r="112" spans="1:9" x14ac:dyDescent="0.3">
      <c r="A112">
        <v>361304</v>
      </c>
      <c r="B112">
        <v>373470</v>
      </c>
      <c r="C112" t="s">
        <v>107</v>
      </c>
      <c r="D112">
        <v>23005</v>
      </c>
      <c r="E112" t="s">
        <v>9</v>
      </c>
      <c r="F112" t="s">
        <v>9</v>
      </c>
      <c r="G112">
        <v>3</v>
      </c>
      <c r="H112" t="s">
        <v>10</v>
      </c>
      <c r="I112" t="str">
        <f t="shared" si="1"/>
        <v>UPDATE DOKSTAMM SET DO_FSTL2 = '23005ET1' WHERE DO_IDNR = 361304</v>
      </c>
    </row>
    <row r="113" spans="1:9" x14ac:dyDescent="0.3">
      <c r="A113">
        <v>361304</v>
      </c>
      <c r="B113">
        <v>369321</v>
      </c>
      <c r="C113" t="s">
        <v>108</v>
      </c>
      <c r="D113">
        <v>23005</v>
      </c>
      <c r="E113" t="s">
        <v>12</v>
      </c>
      <c r="F113" t="s">
        <v>84</v>
      </c>
      <c r="G113">
        <v>3</v>
      </c>
      <c r="H113" t="s">
        <v>14</v>
      </c>
      <c r="I113" t="str">
        <f t="shared" si="1"/>
        <v/>
      </c>
    </row>
    <row r="114" spans="1:9" x14ac:dyDescent="0.3">
      <c r="A114">
        <v>361304</v>
      </c>
      <c r="B114">
        <v>372041</v>
      </c>
      <c r="C114" t="s">
        <v>109</v>
      </c>
      <c r="D114">
        <v>23005</v>
      </c>
      <c r="E114" t="s">
        <v>12</v>
      </c>
      <c r="F114" t="s">
        <v>58</v>
      </c>
      <c r="G114">
        <v>3</v>
      </c>
      <c r="H114" t="s">
        <v>14</v>
      </c>
      <c r="I114" t="str">
        <f t="shared" si="1"/>
        <v/>
      </c>
    </row>
    <row r="115" spans="1:9" x14ac:dyDescent="0.3">
      <c r="A115">
        <v>361304</v>
      </c>
      <c r="B115">
        <v>372042</v>
      </c>
      <c r="C115" t="s">
        <v>110</v>
      </c>
      <c r="D115">
        <v>23005</v>
      </c>
      <c r="E115" t="s">
        <v>12</v>
      </c>
      <c r="F115" t="s">
        <v>111</v>
      </c>
      <c r="G115">
        <v>3</v>
      </c>
      <c r="H115" t="s">
        <v>14</v>
      </c>
      <c r="I115" t="str">
        <f t="shared" si="1"/>
        <v/>
      </c>
    </row>
    <row r="116" spans="1:9" x14ac:dyDescent="0.3">
      <c r="A116">
        <v>361304</v>
      </c>
      <c r="B116">
        <v>369322</v>
      </c>
      <c r="C116" t="s">
        <v>112</v>
      </c>
      <c r="D116">
        <v>23005</v>
      </c>
      <c r="E116" t="s">
        <v>12</v>
      </c>
      <c r="F116" t="s">
        <v>86</v>
      </c>
      <c r="G116">
        <v>3</v>
      </c>
      <c r="H116" t="s">
        <v>14</v>
      </c>
      <c r="I116" t="str">
        <f t="shared" si="1"/>
        <v/>
      </c>
    </row>
    <row r="117" spans="1:9" x14ac:dyDescent="0.3">
      <c r="A117">
        <v>361305</v>
      </c>
      <c r="B117">
        <v>373470</v>
      </c>
      <c r="C117" t="s">
        <v>107</v>
      </c>
      <c r="D117">
        <v>23005</v>
      </c>
      <c r="E117" t="s">
        <v>9</v>
      </c>
      <c r="F117" t="s">
        <v>9</v>
      </c>
      <c r="G117">
        <v>3</v>
      </c>
      <c r="H117" t="s">
        <v>10</v>
      </c>
      <c r="I117" t="str">
        <f t="shared" si="1"/>
        <v>UPDATE DOKSTAMM SET DO_FSTL2 = '23005ET1' WHERE DO_IDNR = 361305</v>
      </c>
    </row>
    <row r="118" spans="1:9" x14ac:dyDescent="0.3">
      <c r="A118">
        <v>361305</v>
      </c>
      <c r="B118">
        <v>369321</v>
      </c>
      <c r="C118" t="s">
        <v>108</v>
      </c>
      <c r="D118">
        <v>23005</v>
      </c>
      <c r="E118" t="s">
        <v>12</v>
      </c>
      <c r="F118" t="s">
        <v>84</v>
      </c>
      <c r="G118">
        <v>3</v>
      </c>
      <c r="H118" t="s">
        <v>14</v>
      </c>
      <c r="I118" t="str">
        <f t="shared" si="1"/>
        <v/>
      </c>
    </row>
    <row r="119" spans="1:9" x14ac:dyDescent="0.3">
      <c r="A119">
        <v>361305</v>
      </c>
      <c r="B119">
        <v>372041</v>
      </c>
      <c r="C119" t="s">
        <v>109</v>
      </c>
      <c r="D119">
        <v>23005</v>
      </c>
      <c r="E119" t="s">
        <v>12</v>
      </c>
      <c r="F119" t="s">
        <v>58</v>
      </c>
      <c r="G119">
        <v>3</v>
      </c>
      <c r="H119" t="s">
        <v>14</v>
      </c>
      <c r="I119" t="str">
        <f t="shared" si="1"/>
        <v/>
      </c>
    </row>
    <row r="120" spans="1:9" x14ac:dyDescent="0.3">
      <c r="A120">
        <v>361305</v>
      </c>
      <c r="B120">
        <v>372042</v>
      </c>
      <c r="C120" t="s">
        <v>110</v>
      </c>
      <c r="D120">
        <v>23005</v>
      </c>
      <c r="E120" t="s">
        <v>12</v>
      </c>
      <c r="F120" t="s">
        <v>111</v>
      </c>
      <c r="G120">
        <v>3</v>
      </c>
      <c r="H120" t="s">
        <v>14</v>
      </c>
      <c r="I120" t="str">
        <f t="shared" si="1"/>
        <v/>
      </c>
    </row>
    <row r="121" spans="1:9" x14ac:dyDescent="0.3">
      <c r="A121">
        <v>361305</v>
      </c>
      <c r="B121">
        <v>369322</v>
      </c>
      <c r="C121" t="s">
        <v>112</v>
      </c>
      <c r="D121">
        <v>23005</v>
      </c>
      <c r="E121" t="s">
        <v>12</v>
      </c>
      <c r="F121" t="s">
        <v>86</v>
      </c>
      <c r="G121">
        <v>3</v>
      </c>
      <c r="H121" t="s">
        <v>14</v>
      </c>
      <c r="I121" t="str">
        <f t="shared" si="1"/>
        <v/>
      </c>
    </row>
    <row r="122" spans="1:9" x14ac:dyDescent="0.3">
      <c r="A122">
        <v>361306</v>
      </c>
      <c r="B122">
        <v>373470</v>
      </c>
      <c r="C122" t="s">
        <v>107</v>
      </c>
      <c r="D122">
        <v>23005</v>
      </c>
      <c r="E122" t="s">
        <v>9</v>
      </c>
      <c r="F122" t="s">
        <v>9</v>
      </c>
      <c r="G122">
        <v>3</v>
      </c>
      <c r="H122" t="s">
        <v>10</v>
      </c>
      <c r="I122" t="str">
        <f t="shared" si="1"/>
        <v>UPDATE DOKSTAMM SET DO_FSTL2 = '23005ET1' WHERE DO_IDNR = 361306</v>
      </c>
    </row>
    <row r="123" spans="1:9" x14ac:dyDescent="0.3">
      <c r="A123">
        <v>361306</v>
      </c>
      <c r="B123">
        <v>369321</v>
      </c>
      <c r="C123" t="s">
        <v>108</v>
      </c>
      <c r="D123">
        <v>23005</v>
      </c>
      <c r="E123" t="s">
        <v>12</v>
      </c>
      <c r="F123" t="s">
        <v>84</v>
      </c>
      <c r="G123">
        <v>3</v>
      </c>
      <c r="H123" t="s">
        <v>14</v>
      </c>
      <c r="I123" t="str">
        <f t="shared" si="1"/>
        <v/>
      </c>
    </row>
    <row r="124" spans="1:9" x14ac:dyDescent="0.3">
      <c r="A124">
        <v>361306</v>
      </c>
      <c r="B124">
        <v>372041</v>
      </c>
      <c r="C124" t="s">
        <v>109</v>
      </c>
      <c r="D124">
        <v>23005</v>
      </c>
      <c r="E124" t="s">
        <v>12</v>
      </c>
      <c r="F124" t="s">
        <v>58</v>
      </c>
      <c r="G124">
        <v>3</v>
      </c>
      <c r="H124" t="s">
        <v>14</v>
      </c>
      <c r="I124" t="str">
        <f t="shared" si="1"/>
        <v/>
      </c>
    </row>
    <row r="125" spans="1:9" x14ac:dyDescent="0.3">
      <c r="A125">
        <v>361306</v>
      </c>
      <c r="B125">
        <v>372042</v>
      </c>
      <c r="C125" t="s">
        <v>110</v>
      </c>
      <c r="D125">
        <v>23005</v>
      </c>
      <c r="E125" t="s">
        <v>12</v>
      </c>
      <c r="F125" t="s">
        <v>111</v>
      </c>
      <c r="G125">
        <v>3</v>
      </c>
      <c r="H125" t="s">
        <v>14</v>
      </c>
      <c r="I125" t="str">
        <f t="shared" si="1"/>
        <v/>
      </c>
    </row>
    <row r="126" spans="1:9" x14ac:dyDescent="0.3">
      <c r="A126">
        <v>361306</v>
      </c>
      <c r="B126">
        <v>369322</v>
      </c>
      <c r="C126" t="s">
        <v>112</v>
      </c>
      <c r="D126">
        <v>23005</v>
      </c>
      <c r="E126" t="s">
        <v>12</v>
      </c>
      <c r="F126" t="s">
        <v>86</v>
      </c>
      <c r="G126">
        <v>3</v>
      </c>
      <c r="H126" t="s">
        <v>14</v>
      </c>
      <c r="I126" t="str">
        <f t="shared" si="1"/>
        <v/>
      </c>
    </row>
    <row r="127" spans="1:9" x14ac:dyDescent="0.3">
      <c r="A127">
        <v>361307</v>
      </c>
      <c r="B127">
        <v>373470</v>
      </c>
      <c r="C127" t="s">
        <v>107</v>
      </c>
      <c r="D127">
        <v>23005</v>
      </c>
      <c r="E127" t="s">
        <v>9</v>
      </c>
      <c r="F127" t="s">
        <v>9</v>
      </c>
      <c r="G127">
        <v>3</v>
      </c>
      <c r="H127" t="s">
        <v>10</v>
      </c>
      <c r="I127" t="str">
        <f t="shared" si="1"/>
        <v>UPDATE DOKSTAMM SET DO_FSTL2 = '23005ET1' WHERE DO_IDNR = 361307</v>
      </c>
    </row>
    <row r="128" spans="1:9" x14ac:dyDescent="0.3">
      <c r="A128">
        <v>361307</v>
      </c>
      <c r="B128">
        <v>369321</v>
      </c>
      <c r="C128" t="s">
        <v>108</v>
      </c>
      <c r="D128">
        <v>23005</v>
      </c>
      <c r="E128" t="s">
        <v>12</v>
      </c>
      <c r="F128" t="s">
        <v>84</v>
      </c>
      <c r="G128">
        <v>3</v>
      </c>
      <c r="H128" t="s">
        <v>14</v>
      </c>
      <c r="I128" t="str">
        <f t="shared" si="1"/>
        <v/>
      </c>
    </row>
    <row r="129" spans="1:9" x14ac:dyDescent="0.3">
      <c r="A129">
        <v>361307</v>
      </c>
      <c r="B129">
        <v>372041</v>
      </c>
      <c r="C129" t="s">
        <v>109</v>
      </c>
      <c r="D129">
        <v>23005</v>
      </c>
      <c r="E129" t="s">
        <v>12</v>
      </c>
      <c r="F129" t="s">
        <v>58</v>
      </c>
      <c r="G129">
        <v>3</v>
      </c>
      <c r="H129" t="s">
        <v>14</v>
      </c>
      <c r="I129" t="str">
        <f t="shared" si="1"/>
        <v/>
      </c>
    </row>
    <row r="130" spans="1:9" x14ac:dyDescent="0.3">
      <c r="A130">
        <v>361307</v>
      </c>
      <c r="B130">
        <v>372042</v>
      </c>
      <c r="C130" t="s">
        <v>110</v>
      </c>
      <c r="D130">
        <v>23005</v>
      </c>
      <c r="E130" t="s">
        <v>12</v>
      </c>
      <c r="F130" t="s">
        <v>111</v>
      </c>
      <c r="G130">
        <v>3</v>
      </c>
      <c r="H130" t="s">
        <v>14</v>
      </c>
      <c r="I130" t="str">
        <f t="shared" si="1"/>
        <v/>
      </c>
    </row>
    <row r="131" spans="1:9" x14ac:dyDescent="0.3">
      <c r="A131">
        <v>361307</v>
      </c>
      <c r="B131">
        <v>369322</v>
      </c>
      <c r="C131" t="s">
        <v>112</v>
      </c>
      <c r="D131">
        <v>23005</v>
      </c>
      <c r="E131" t="s">
        <v>12</v>
      </c>
      <c r="F131" t="s">
        <v>86</v>
      </c>
      <c r="G131">
        <v>3</v>
      </c>
      <c r="H131" t="s">
        <v>14</v>
      </c>
      <c r="I131" t="str">
        <f t="shared" ref="I131:I160" si="2" xml:space="preserve"> IF(H131= "true",CONCATENATE("UPDATE DOKSTAMM SET DO_FSTL2 = '",C131,"' WHERE DO_IDNR = ",A131),"")</f>
        <v/>
      </c>
    </row>
    <row r="132" spans="1:9" x14ac:dyDescent="0.3">
      <c r="A132">
        <v>361308</v>
      </c>
      <c r="B132">
        <v>366581</v>
      </c>
      <c r="C132" t="s">
        <v>113</v>
      </c>
      <c r="D132">
        <v>23014</v>
      </c>
      <c r="E132" t="s">
        <v>9</v>
      </c>
      <c r="F132" t="s">
        <v>9</v>
      </c>
      <c r="G132">
        <v>3</v>
      </c>
      <c r="H132" t="s">
        <v>10</v>
      </c>
      <c r="I132" t="str">
        <f t="shared" si="2"/>
        <v>UPDATE DOKSTAMM SET DO_FSTL2 = '23014ET1' WHERE DO_IDNR = 361308</v>
      </c>
    </row>
    <row r="133" spans="1:9" x14ac:dyDescent="0.3">
      <c r="A133">
        <v>361309</v>
      </c>
      <c r="B133">
        <v>366581</v>
      </c>
      <c r="C133" t="s">
        <v>113</v>
      </c>
      <c r="D133">
        <v>23014</v>
      </c>
      <c r="E133" t="s">
        <v>9</v>
      </c>
      <c r="F133" t="s">
        <v>9</v>
      </c>
      <c r="G133">
        <v>3</v>
      </c>
      <c r="H133" t="s">
        <v>10</v>
      </c>
      <c r="I133" t="str">
        <f t="shared" si="2"/>
        <v>UPDATE DOKSTAMM SET DO_FSTL2 = '23014ET1' WHERE DO_IDNR = 361309</v>
      </c>
    </row>
    <row r="134" spans="1:9" x14ac:dyDescent="0.3">
      <c r="A134">
        <v>361310</v>
      </c>
      <c r="B134">
        <v>366581</v>
      </c>
      <c r="C134" t="s">
        <v>113</v>
      </c>
      <c r="D134">
        <v>23014</v>
      </c>
      <c r="E134" t="s">
        <v>9</v>
      </c>
      <c r="F134" t="s">
        <v>9</v>
      </c>
      <c r="G134">
        <v>3</v>
      </c>
      <c r="H134" t="s">
        <v>10</v>
      </c>
      <c r="I134" t="str">
        <f t="shared" si="2"/>
        <v>UPDATE DOKSTAMM SET DO_FSTL2 = '23014ET1' WHERE DO_IDNR = 361310</v>
      </c>
    </row>
    <row r="135" spans="1:9" x14ac:dyDescent="0.3">
      <c r="A135">
        <v>361311</v>
      </c>
      <c r="B135">
        <v>366581</v>
      </c>
      <c r="C135" t="s">
        <v>113</v>
      </c>
      <c r="D135">
        <v>23014</v>
      </c>
      <c r="E135" t="s">
        <v>9</v>
      </c>
      <c r="F135" t="s">
        <v>9</v>
      </c>
      <c r="G135">
        <v>3</v>
      </c>
      <c r="H135" t="s">
        <v>10</v>
      </c>
      <c r="I135" t="str">
        <f t="shared" si="2"/>
        <v>UPDATE DOKSTAMM SET DO_FSTL2 = '23014ET1' WHERE DO_IDNR = 361311</v>
      </c>
    </row>
    <row r="136" spans="1:9" x14ac:dyDescent="0.3">
      <c r="A136">
        <v>361312</v>
      </c>
      <c r="B136">
        <v>376193</v>
      </c>
      <c r="C136" t="s">
        <v>114</v>
      </c>
      <c r="D136">
        <v>23015</v>
      </c>
      <c r="E136" t="s">
        <v>9</v>
      </c>
      <c r="F136" t="s">
        <v>9</v>
      </c>
      <c r="G136">
        <v>3</v>
      </c>
      <c r="H136" t="s">
        <v>10</v>
      </c>
      <c r="I136" t="str">
        <f t="shared" si="2"/>
        <v>UPDATE DOKSTAMM SET DO_FSTL2 = '23015ET1' WHERE DO_IDNR = 361312</v>
      </c>
    </row>
    <row r="137" spans="1:9" x14ac:dyDescent="0.3">
      <c r="A137">
        <v>361313</v>
      </c>
      <c r="B137">
        <v>376193</v>
      </c>
      <c r="C137" t="s">
        <v>114</v>
      </c>
      <c r="D137">
        <v>23015</v>
      </c>
      <c r="E137" t="s">
        <v>9</v>
      </c>
      <c r="F137" t="s">
        <v>9</v>
      </c>
      <c r="G137">
        <v>3</v>
      </c>
      <c r="H137" t="s">
        <v>10</v>
      </c>
      <c r="I137" t="str">
        <f t="shared" si="2"/>
        <v>UPDATE DOKSTAMM SET DO_FSTL2 = '23015ET1' WHERE DO_IDNR = 361313</v>
      </c>
    </row>
    <row r="138" spans="1:9" x14ac:dyDescent="0.3">
      <c r="A138">
        <v>361314</v>
      </c>
      <c r="B138">
        <v>376193</v>
      </c>
      <c r="C138" t="s">
        <v>114</v>
      </c>
      <c r="D138">
        <v>23015</v>
      </c>
      <c r="E138" t="s">
        <v>9</v>
      </c>
      <c r="F138" t="s">
        <v>9</v>
      </c>
      <c r="G138">
        <v>3</v>
      </c>
      <c r="H138" t="s">
        <v>10</v>
      </c>
      <c r="I138" t="str">
        <f t="shared" si="2"/>
        <v>UPDATE DOKSTAMM SET DO_FSTL2 = '23015ET1' WHERE DO_IDNR = 361314</v>
      </c>
    </row>
    <row r="139" spans="1:9" x14ac:dyDescent="0.3">
      <c r="A139">
        <v>361315</v>
      </c>
      <c r="B139">
        <v>376193</v>
      </c>
      <c r="C139" t="s">
        <v>114</v>
      </c>
      <c r="D139">
        <v>23015</v>
      </c>
      <c r="E139" t="s">
        <v>9</v>
      </c>
      <c r="F139" t="s">
        <v>9</v>
      </c>
      <c r="G139">
        <v>3</v>
      </c>
      <c r="H139" t="s">
        <v>10</v>
      </c>
      <c r="I139" t="str">
        <f t="shared" si="2"/>
        <v>UPDATE DOKSTAMM SET DO_FSTL2 = '23015ET1' WHERE DO_IDNR = 361315</v>
      </c>
    </row>
    <row r="140" spans="1:9" x14ac:dyDescent="0.3">
      <c r="A140">
        <v>361316</v>
      </c>
      <c r="B140">
        <v>363868</v>
      </c>
      <c r="C140" t="s">
        <v>115</v>
      </c>
      <c r="D140">
        <v>23100</v>
      </c>
      <c r="E140" t="s">
        <v>9</v>
      </c>
      <c r="F140" t="s">
        <v>9</v>
      </c>
      <c r="G140">
        <v>3</v>
      </c>
      <c r="H140" t="s">
        <v>10</v>
      </c>
      <c r="I140" t="str">
        <f t="shared" si="2"/>
        <v>UPDATE DOKSTAMM SET DO_FSTL2 = '23100ET1' WHERE DO_IDNR = 361316</v>
      </c>
    </row>
    <row r="141" spans="1:9" x14ac:dyDescent="0.3">
      <c r="A141">
        <v>361317</v>
      </c>
      <c r="B141">
        <v>363868</v>
      </c>
      <c r="C141" t="s">
        <v>115</v>
      </c>
      <c r="D141">
        <v>23100</v>
      </c>
      <c r="E141" t="s">
        <v>9</v>
      </c>
      <c r="F141" t="s">
        <v>9</v>
      </c>
      <c r="G141">
        <v>3</v>
      </c>
      <c r="H141" t="s">
        <v>10</v>
      </c>
      <c r="I141" t="str">
        <f t="shared" si="2"/>
        <v>UPDATE DOKSTAMM SET DO_FSTL2 = '23100ET1' WHERE DO_IDNR = 361317</v>
      </c>
    </row>
    <row r="142" spans="1:9" x14ac:dyDescent="0.3">
      <c r="A142">
        <v>361318</v>
      </c>
      <c r="B142">
        <v>363868</v>
      </c>
      <c r="C142" t="s">
        <v>115</v>
      </c>
      <c r="D142">
        <v>23100</v>
      </c>
      <c r="E142" t="s">
        <v>9</v>
      </c>
      <c r="F142" t="s">
        <v>9</v>
      </c>
      <c r="G142">
        <v>3</v>
      </c>
      <c r="H142" t="s">
        <v>10</v>
      </c>
      <c r="I142" t="str">
        <f t="shared" si="2"/>
        <v>UPDATE DOKSTAMM SET DO_FSTL2 = '23100ET1' WHERE DO_IDNR = 361318</v>
      </c>
    </row>
    <row r="143" spans="1:9" x14ac:dyDescent="0.3">
      <c r="A143">
        <v>361319</v>
      </c>
      <c r="B143">
        <v>363868</v>
      </c>
      <c r="C143" t="s">
        <v>115</v>
      </c>
      <c r="D143">
        <v>23100</v>
      </c>
      <c r="E143" t="s">
        <v>9</v>
      </c>
      <c r="F143" t="s">
        <v>9</v>
      </c>
      <c r="G143">
        <v>3</v>
      </c>
      <c r="H143" t="s">
        <v>10</v>
      </c>
      <c r="I143" t="str">
        <f t="shared" si="2"/>
        <v>UPDATE DOKSTAMM SET DO_FSTL2 = '23100ET1' WHERE DO_IDNR = 361319</v>
      </c>
    </row>
    <row r="144" spans="1:9" x14ac:dyDescent="0.3">
      <c r="A144">
        <v>361320</v>
      </c>
      <c r="B144">
        <v>363868</v>
      </c>
      <c r="C144" t="s">
        <v>115</v>
      </c>
      <c r="D144">
        <v>23100</v>
      </c>
      <c r="E144" t="s">
        <v>9</v>
      </c>
      <c r="F144" t="s">
        <v>9</v>
      </c>
      <c r="G144">
        <v>3</v>
      </c>
      <c r="H144" t="s">
        <v>10</v>
      </c>
      <c r="I144" t="str">
        <f t="shared" si="2"/>
        <v>UPDATE DOKSTAMM SET DO_FSTL2 = '23100ET1' WHERE DO_IDNR = 361320</v>
      </c>
    </row>
    <row r="145" spans="1:9" x14ac:dyDescent="0.3">
      <c r="A145">
        <v>361321</v>
      </c>
      <c r="B145">
        <v>363868</v>
      </c>
      <c r="C145" t="s">
        <v>115</v>
      </c>
      <c r="D145">
        <v>23100</v>
      </c>
      <c r="E145" t="s">
        <v>9</v>
      </c>
      <c r="F145" t="s">
        <v>9</v>
      </c>
      <c r="G145">
        <v>3</v>
      </c>
      <c r="H145" t="s">
        <v>10</v>
      </c>
      <c r="I145" t="str">
        <f t="shared" si="2"/>
        <v>UPDATE DOKSTAMM SET DO_FSTL2 = '23100ET1' WHERE DO_IDNR = 361321</v>
      </c>
    </row>
    <row r="146" spans="1:9" x14ac:dyDescent="0.3">
      <c r="A146">
        <v>361322</v>
      </c>
      <c r="B146">
        <v>363868</v>
      </c>
      <c r="C146" t="s">
        <v>115</v>
      </c>
      <c r="D146">
        <v>23100</v>
      </c>
      <c r="E146" t="s">
        <v>9</v>
      </c>
      <c r="F146" t="s">
        <v>9</v>
      </c>
      <c r="G146">
        <v>3</v>
      </c>
      <c r="H146" t="s">
        <v>10</v>
      </c>
      <c r="I146" t="str">
        <f t="shared" si="2"/>
        <v>UPDATE DOKSTAMM SET DO_FSTL2 = '23100ET1' WHERE DO_IDNR = 361322</v>
      </c>
    </row>
    <row r="147" spans="1:9" x14ac:dyDescent="0.3">
      <c r="A147">
        <v>361323</v>
      </c>
      <c r="B147">
        <v>363868</v>
      </c>
      <c r="C147" t="s">
        <v>115</v>
      </c>
      <c r="D147">
        <v>23100</v>
      </c>
      <c r="E147" t="s">
        <v>9</v>
      </c>
      <c r="F147" t="s">
        <v>9</v>
      </c>
      <c r="G147">
        <v>3</v>
      </c>
      <c r="H147" t="s">
        <v>10</v>
      </c>
      <c r="I147" t="str">
        <f t="shared" si="2"/>
        <v>UPDATE DOKSTAMM SET DO_FSTL2 = '23100ET1' WHERE DO_IDNR = 361323</v>
      </c>
    </row>
    <row r="148" spans="1:9" x14ac:dyDescent="0.3">
      <c r="A148">
        <v>361324</v>
      </c>
      <c r="B148">
        <v>363868</v>
      </c>
      <c r="C148" t="s">
        <v>115</v>
      </c>
      <c r="D148">
        <v>23100</v>
      </c>
      <c r="E148" t="s">
        <v>9</v>
      </c>
      <c r="F148" t="s">
        <v>9</v>
      </c>
      <c r="G148">
        <v>3</v>
      </c>
      <c r="H148" t="s">
        <v>10</v>
      </c>
      <c r="I148" t="str">
        <f t="shared" si="2"/>
        <v>UPDATE DOKSTAMM SET DO_FSTL2 = '23100ET1' WHERE DO_IDNR = 361324</v>
      </c>
    </row>
    <row r="149" spans="1:9" x14ac:dyDescent="0.3">
      <c r="A149">
        <v>361325</v>
      </c>
      <c r="B149">
        <v>363868</v>
      </c>
      <c r="C149" t="s">
        <v>115</v>
      </c>
      <c r="D149">
        <v>23100</v>
      </c>
      <c r="E149" t="s">
        <v>9</v>
      </c>
      <c r="F149" t="s">
        <v>9</v>
      </c>
      <c r="G149">
        <v>3</v>
      </c>
      <c r="H149" t="s">
        <v>10</v>
      </c>
      <c r="I149" t="str">
        <f t="shared" si="2"/>
        <v>UPDATE DOKSTAMM SET DO_FSTL2 = '23100ET1' WHERE DO_IDNR = 361325</v>
      </c>
    </row>
    <row r="150" spans="1:9" x14ac:dyDescent="0.3">
      <c r="A150">
        <v>361326</v>
      </c>
      <c r="B150">
        <v>363868</v>
      </c>
      <c r="C150" t="s">
        <v>115</v>
      </c>
      <c r="D150">
        <v>23100</v>
      </c>
      <c r="E150" t="s">
        <v>9</v>
      </c>
      <c r="F150" t="s">
        <v>9</v>
      </c>
      <c r="G150">
        <v>3</v>
      </c>
      <c r="H150" t="s">
        <v>10</v>
      </c>
      <c r="I150" t="str">
        <f t="shared" si="2"/>
        <v>UPDATE DOKSTAMM SET DO_FSTL2 = '23100ET1' WHERE DO_IDNR = 361326</v>
      </c>
    </row>
    <row r="151" spans="1:9" x14ac:dyDescent="0.3">
      <c r="A151">
        <v>361327</v>
      </c>
      <c r="B151">
        <v>363868</v>
      </c>
      <c r="C151" t="s">
        <v>115</v>
      </c>
      <c r="D151">
        <v>23100</v>
      </c>
      <c r="E151" t="s">
        <v>9</v>
      </c>
      <c r="F151" t="s">
        <v>9</v>
      </c>
      <c r="G151">
        <v>3</v>
      </c>
      <c r="H151" t="s">
        <v>10</v>
      </c>
      <c r="I151" t="str">
        <f t="shared" si="2"/>
        <v>UPDATE DOKSTAMM SET DO_FSTL2 = '23100ET1' WHERE DO_IDNR = 361327</v>
      </c>
    </row>
    <row r="152" spans="1:9" x14ac:dyDescent="0.3">
      <c r="A152">
        <v>361328</v>
      </c>
      <c r="B152">
        <v>363868</v>
      </c>
      <c r="C152" t="s">
        <v>115</v>
      </c>
      <c r="D152">
        <v>23100</v>
      </c>
      <c r="E152" t="s">
        <v>9</v>
      </c>
      <c r="F152" t="s">
        <v>9</v>
      </c>
      <c r="G152">
        <v>3</v>
      </c>
      <c r="H152" t="s">
        <v>10</v>
      </c>
      <c r="I152" t="str">
        <f t="shared" si="2"/>
        <v>UPDATE DOKSTAMM SET DO_FSTL2 = '23100ET1' WHERE DO_IDNR = 361328</v>
      </c>
    </row>
    <row r="153" spans="1:9" x14ac:dyDescent="0.3">
      <c r="A153">
        <v>361329</v>
      </c>
      <c r="B153">
        <v>363868</v>
      </c>
      <c r="C153" t="s">
        <v>115</v>
      </c>
      <c r="D153">
        <v>23100</v>
      </c>
      <c r="E153" t="s">
        <v>9</v>
      </c>
      <c r="F153" t="s">
        <v>9</v>
      </c>
      <c r="G153">
        <v>3</v>
      </c>
      <c r="H153" t="s">
        <v>10</v>
      </c>
      <c r="I153" t="str">
        <f t="shared" si="2"/>
        <v>UPDATE DOKSTAMM SET DO_FSTL2 = '23100ET1' WHERE DO_IDNR = 361329</v>
      </c>
    </row>
    <row r="154" spans="1:9" x14ac:dyDescent="0.3">
      <c r="A154">
        <v>361384</v>
      </c>
      <c r="B154">
        <v>367913</v>
      </c>
      <c r="C154" t="s">
        <v>116</v>
      </c>
      <c r="D154">
        <v>23200</v>
      </c>
      <c r="E154" t="s">
        <v>12</v>
      </c>
      <c r="F154" t="s">
        <v>117</v>
      </c>
      <c r="G154">
        <v>5</v>
      </c>
      <c r="H154" t="s">
        <v>14</v>
      </c>
      <c r="I154" t="str">
        <f t="shared" si="2"/>
        <v/>
      </c>
    </row>
    <row r="155" spans="1:9" x14ac:dyDescent="0.3">
      <c r="A155">
        <v>361384</v>
      </c>
      <c r="B155">
        <v>369326</v>
      </c>
      <c r="C155" t="s">
        <v>118</v>
      </c>
      <c r="D155">
        <v>23200</v>
      </c>
      <c r="E155" t="s">
        <v>9</v>
      </c>
      <c r="F155" t="s">
        <v>9</v>
      </c>
      <c r="G155">
        <v>3</v>
      </c>
      <c r="H155" t="s">
        <v>10</v>
      </c>
      <c r="I155" t="str">
        <f t="shared" si="2"/>
        <v>UPDATE DOKSTAMM SET DO_FSTL2 = '23200ET1' WHERE DO_IDNR = 361384</v>
      </c>
    </row>
    <row r="156" spans="1:9" x14ac:dyDescent="0.3">
      <c r="A156">
        <v>361384</v>
      </c>
      <c r="B156">
        <v>372044</v>
      </c>
      <c r="C156" t="s">
        <v>119</v>
      </c>
      <c r="D156">
        <v>23200</v>
      </c>
      <c r="E156" t="s">
        <v>12</v>
      </c>
      <c r="F156" t="s">
        <v>84</v>
      </c>
      <c r="G156">
        <v>3</v>
      </c>
      <c r="H156" t="s">
        <v>14</v>
      </c>
      <c r="I156" t="str">
        <f t="shared" si="2"/>
        <v/>
      </c>
    </row>
    <row r="157" spans="1:9" x14ac:dyDescent="0.3">
      <c r="A157">
        <v>361384</v>
      </c>
      <c r="B157">
        <v>370723</v>
      </c>
      <c r="C157" t="s">
        <v>120</v>
      </c>
      <c r="D157">
        <v>23200</v>
      </c>
      <c r="E157" t="s">
        <v>12</v>
      </c>
      <c r="F157" t="s">
        <v>58</v>
      </c>
      <c r="G157">
        <v>3</v>
      </c>
      <c r="H157" t="s">
        <v>14</v>
      </c>
      <c r="I157" t="str">
        <f t="shared" si="2"/>
        <v/>
      </c>
    </row>
    <row r="158" spans="1:9" x14ac:dyDescent="0.3">
      <c r="A158">
        <v>361384</v>
      </c>
      <c r="B158">
        <v>366582</v>
      </c>
      <c r="C158" t="s">
        <v>121</v>
      </c>
      <c r="D158">
        <v>23200</v>
      </c>
      <c r="E158" t="s">
        <v>12</v>
      </c>
      <c r="F158" t="s">
        <v>111</v>
      </c>
      <c r="G158">
        <v>3</v>
      </c>
      <c r="H158" t="s">
        <v>14</v>
      </c>
      <c r="I158" t="str">
        <f t="shared" si="2"/>
        <v/>
      </c>
    </row>
    <row r="159" spans="1:9" x14ac:dyDescent="0.3">
      <c r="A159">
        <v>361384</v>
      </c>
      <c r="B159">
        <v>373472</v>
      </c>
      <c r="C159" t="s">
        <v>122</v>
      </c>
      <c r="D159">
        <v>23200</v>
      </c>
      <c r="E159" t="s">
        <v>12</v>
      </c>
      <c r="F159" t="s">
        <v>86</v>
      </c>
      <c r="G159">
        <v>3</v>
      </c>
      <c r="H159" t="s">
        <v>14</v>
      </c>
      <c r="I159" t="str">
        <f t="shared" si="2"/>
        <v/>
      </c>
    </row>
    <row r="160" spans="1:9" x14ac:dyDescent="0.3">
      <c r="A160">
        <v>361388</v>
      </c>
      <c r="B160">
        <v>363871</v>
      </c>
      <c r="C160" t="s">
        <v>123</v>
      </c>
      <c r="D160">
        <v>23202</v>
      </c>
      <c r="E160" t="s">
        <v>9</v>
      </c>
      <c r="F160" t="s">
        <v>9</v>
      </c>
      <c r="G160">
        <v>3</v>
      </c>
      <c r="H160" t="s">
        <v>10</v>
      </c>
      <c r="I160" t="str">
        <f t="shared" si="2"/>
        <v>UPDATE DOKSTAMM SET DO_FSTL2 = '23202ET1' WHERE DO_IDNR = 361388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110"/>
  <sheetViews>
    <sheetView tabSelected="1" workbookViewId="0">
      <selection activeCell="A2" sqref="A2:A1048576"/>
    </sheetView>
  </sheetViews>
  <sheetFormatPr baseColWidth="10" defaultRowHeight="14.4" x14ac:dyDescent="0.3"/>
  <sheetData>
    <row r="2" spans="1:1" x14ac:dyDescent="0.3">
      <c r="A2" t="s">
        <v>124</v>
      </c>
    </row>
    <row r="3" spans="1:1" x14ac:dyDescent="0.3">
      <c r="A3" t="s">
        <v>125</v>
      </c>
    </row>
    <row r="4" spans="1:1" x14ac:dyDescent="0.3">
      <c r="A4" t="s">
        <v>126</v>
      </c>
    </row>
    <row r="5" spans="1:1" x14ac:dyDescent="0.3">
      <c r="A5" t="s">
        <v>127</v>
      </c>
    </row>
    <row r="6" spans="1:1" x14ac:dyDescent="0.3">
      <c r="A6" t="s">
        <v>128</v>
      </c>
    </row>
    <row r="7" spans="1:1" x14ac:dyDescent="0.3">
      <c r="A7" t="s">
        <v>129</v>
      </c>
    </row>
    <row r="8" spans="1:1" x14ac:dyDescent="0.3">
      <c r="A8" t="s">
        <v>130</v>
      </c>
    </row>
    <row r="9" spans="1:1" x14ac:dyDescent="0.3">
      <c r="A9" t="s">
        <v>131</v>
      </c>
    </row>
    <row r="10" spans="1:1" x14ac:dyDescent="0.3">
      <c r="A10" t="s">
        <v>132</v>
      </c>
    </row>
    <row r="11" spans="1:1" x14ac:dyDescent="0.3">
      <c r="A11" t="s">
        <v>133</v>
      </c>
    </row>
    <row r="12" spans="1:1" x14ac:dyDescent="0.3">
      <c r="A12" t="s">
        <v>134</v>
      </c>
    </row>
    <row r="13" spans="1:1" x14ac:dyDescent="0.3">
      <c r="A13" t="s">
        <v>135</v>
      </c>
    </row>
    <row r="14" spans="1:1" x14ac:dyDescent="0.3">
      <c r="A14" t="s">
        <v>136</v>
      </c>
    </row>
    <row r="15" spans="1:1" x14ac:dyDescent="0.3">
      <c r="A15" t="s">
        <v>137</v>
      </c>
    </row>
    <row r="16" spans="1:1" x14ac:dyDescent="0.3">
      <c r="A16" t="s">
        <v>138</v>
      </c>
    </row>
    <row r="17" spans="1:1" x14ac:dyDescent="0.3">
      <c r="A17" t="s">
        <v>139</v>
      </c>
    </row>
    <row r="18" spans="1:1" x14ac:dyDescent="0.3">
      <c r="A18" t="s">
        <v>140</v>
      </c>
    </row>
    <row r="19" spans="1:1" x14ac:dyDescent="0.3">
      <c r="A19" t="s">
        <v>141</v>
      </c>
    </row>
    <row r="20" spans="1:1" x14ac:dyDescent="0.3">
      <c r="A20" t="s">
        <v>142</v>
      </c>
    </row>
    <row r="21" spans="1:1" x14ac:dyDescent="0.3">
      <c r="A21" t="s">
        <v>143</v>
      </c>
    </row>
    <row r="22" spans="1:1" x14ac:dyDescent="0.3">
      <c r="A22" t="s">
        <v>144</v>
      </c>
    </row>
    <row r="23" spans="1:1" x14ac:dyDescent="0.3">
      <c r="A23" t="s">
        <v>145</v>
      </c>
    </row>
    <row r="24" spans="1:1" x14ac:dyDescent="0.3">
      <c r="A24" t="s">
        <v>146</v>
      </c>
    </row>
    <row r="25" spans="1:1" x14ac:dyDescent="0.3">
      <c r="A25" t="s">
        <v>147</v>
      </c>
    </row>
    <row r="26" spans="1:1" x14ac:dyDescent="0.3">
      <c r="A26" t="s">
        <v>148</v>
      </c>
    </row>
    <row r="27" spans="1:1" x14ac:dyDescent="0.3">
      <c r="A27" t="s">
        <v>149</v>
      </c>
    </row>
    <row r="28" spans="1:1" x14ac:dyDescent="0.3">
      <c r="A28" t="s">
        <v>150</v>
      </c>
    </row>
    <row r="29" spans="1:1" x14ac:dyDescent="0.3">
      <c r="A29" t="s">
        <v>151</v>
      </c>
    </row>
    <row r="30" spans="1:1" x14ac:dyDescent="0.3">
      <c r="A30" t="s">
        <v>152</v>
      </c>
    </row>
    <row r="31" spans="1:1" x14ac:dyDescent="0.3">
      <c r="A31" t="s">
        <v>153</v>
      </c>
    </row>
    <row r="32" spans="1:1" x14ac:dyDescent="0.3">
      <c r="A32" t="s">
        <v>154</v>
      </c>
    </row>
    <row r="33" spans="1:1" x14ac:dyDescent="0.3">
      <c r="A33" t="s">
        <v>155</v>
      </c>
    </row>
    <row r="34" spans="1:1" x14ac:dyDescent="0.3">
      <c r="A34" t="s">
        <v>156</v>
      </c>
    </row>
    <row r="35" spans="1:1" x14ac:dyDescent="0.3">
      <c r="A35" t="s">
        <v>157</v>
      </c>
    </row>
    <row r="36" spans="1:1" x14ac:dyDescent="0.3">
      <c r="A36" t="s">
        <v>158</v>
      </c>
    </row>
    <row r="37" spans="1:1" x14ac:dyDescent="0.3">
      <c r="A37" t="s">
        <v>159</v>
      </c>
    </row>
    <row r="38" spans="1:1" x14ac:dyDescent="0.3">
      <c r="A38" t="s">
        <v>160</v>
      </c>
    </row>
    <row r="39" spans="1:1" x14ac:dyDescent="0.3">
      <c r="A39" t="s">
        <v>161</v>
      </c>
    </row>
    <row r="40" spans="1:1" x14ac:dyDescent="0.3">
      <c r="A40" t="s">
        <v>162</v>
      </c>
    </row>
    <row r="41" spans="1:1" x14ac:dyDescent="0.3">
      <c r="A41" t="s">
        <v>163</v>
      </c>
    </row>
    <row r="42" spans="1:1" x14ac:dyDescent="0.3">
      <c r="A42" t="s">
        <v>164</v>
      </c>
    </row>
    <row r="43" spans="1:1" x14ac:dyDescent="0.3">
      <c r="A43" t="s">
        <v>165</v>
      </c>
    </row>
    <row r="44" spans="1:1" x14ac:dyDescent="0.3">
      <c r="A44" t="s">
        <v>166</v>
      </c>
    </row>
    <row r="45" spans="1:1" x14ac:dyDescent="0.3">
      <c r="A45" t="s">
        <v>167</v>
      </c>
    </row>
    <row r="46" spans="1:1" x14ac:dyDescent="0.3">
      <c r="A46" t="s">
        <v>168</v>
      </c>
    </row>
    <row r="47" spans="1:1" x14ac:dyDescent="0.3">
      <c r="A47" t="s">
        <v>169</v>
      </c>
    </row>
    <row r="48" spans="1:1" x14ac:dyDescent="0.3">
      <c r="A48" t="s">
        <v>170</v>
      </c>
    </row>
    <row r="49" spans="1:1" x14ac:dyDescent="0.3">
      <c r="A49" t="s">
        <v>171</v>
      </c>
    </row>
    <row r="50" spans="1:1" x14ac:dyDescent="0.3">
      <c r="A50" t="s">
        <v>172</v>
      </c>
    </row>
    <row r="51" spans="1:1" x14ac:dyDescent="0.3">
      <c r="A51" t="s">
        <v>173</v>
      </c>
    </row>
    <row r="52" spans="1:1" x14ac:dyDescent="0.3">
      <c r="A52" t="s">
        <v>174</v>
      </c>
    </row>
    <row r="53" spans="1:1" x14ac:dyDescent="0.3">
      <c r="A53" t="s">
        <v>175</v>
      </c>
    </row>
    <row r="54" spans="1:1" x14ac:dyDescent="0.3">
      <c r="A54" t="s">
        <v>176</v>
      </c>
    </row>
    <row r="55" spans="1:1" x14ac:dyDescent="0.3">
      <c r="A55" t="s">
        <v>177</v>
      </c>
    </row>
    <row r="56" spans="1:1" x14ac:dyDescent="0.3">
      <c r="A56" t="s">
        <v>178</v>
      </c>
    </row>
    <row r="57" spans="1:1" x14ac:dyDescent="0.3">
      <c r="A57" t="s">
        <v>179</v>
      </c>
    </row>
    <row r="58" spans="1:1" x14ac:dyDescent="0.3">
      <c r="A58" t="s">
        <v>180</v>
      </c>
    </row>
    <row r="59" spans="1:1" x14ac:dyDescent="0.3">
      <c r="A59" t="s">
        <v>181</v>
      </c>
    </row>
    <row r="60" spans="1:1" x14ac:dyDescent="0.3">
      <c r="A60" t="s">
        <v>182</v>
      </c>
    </row>
    <row r="61" spans="1:1" x14ac:dyDescent="0.3">
      <c r="A61" t="s">
        <v>183</v>
      </c>
    </row>
    <row r="62" spans="1:1" x14ac:dyDescent="0.3">
      <c r="A62" t="s">
        <v>184</v>
      </c>
    </row>
    <row r="63" spans="1:1" x14ac:dyDescent="0.3">
      <c r="A63" t="s">
        <v>185</v>
      </c>
    </row>
    <row r="64" spans="1:1" x14ac:dyDescent="0.3">
      <c r="A64" t="s">
        <v>186</v>
      </c>
    </row>
    <row r="65" spans="1:1" x14ac:dyDescent="0.3">
      <c r="A65" t="s">
        <v>187</v>
      </c>
    </row>
    <row r="66" spans="1:1" x14ac:dyDescent="0.3">
      <c r="A66" t="s">
        <v>188</v>
      </c>
    </row>
    <row r="67" spans="1:1" x14ac:dyDescent="0.3">
      <c r="A67" t="s">
        <v>189</v>
      </c>
    </row>
    <row r="68" spans="1:1" x14ac:dyDescent="0.3">
      <c r="A68" t="s">
        <v>190</v>
      </c>
    </row>
    <row r="69" spans="1:1" x14ac:dyDescent="0.3">
      <c r="A69" t="s">
        <v>191</v>
      </c>
    </row>
    <row r="70" spans="1:1" x14ac:dyDescent="0.3">
      <c r="A70" t="s">
        <v>192</v>
      </c>
    </row>
    <row r="71" spans="1:1" x14ac:dyDescent="0.3">
      <c r="A71" t="s">
        <v>193</v>
      </c>
    </row>
    <row r="72" spans="1:1" x14ac:dyDescent="0.3">
      <c r="A72" t="s">
        <v>194</v>
      </c>
    </row>
    <row r="73" spans="1:1" x14ac:dyDescent="0.3">
      <c r="A73" t="s">
        <v>195</v>
      </c>
    </row>
    <row r="74" spans="1:1" x14ac:dyDescent="0.3">
      <c r="A74" t="s">
        <v>196</v>
      </c>
    </row>
    <row r="75" spans="1:1" x14ac:dyDescent="0.3">
      <c r="A75" t="s">
        <v>197</v>
      </c>
    </row>
    <row r="76" spans="1:1" x14ac:dyDescent="0.3">
      <c r="A76" t="s">
        <v>198</v>
      </c>
    </row>
    <row r="77" spans="1:1" x14ac:dyDescent="0.3">
      <c r="A77" t="s">
        <v>199</v>
      </c>
    </row>
    <row r="78" spans="1:1" x14ac:dyDescent="0.3">
      <c r="A78" t="s">
        <v>200</v>
      </c>
    </row>
    <row r="79" spans="1:1" x14ac:dyDescent="0.3">
      <c r="A79" t="s">
        <v>201</v>
      </c>
    </row>
    <row r="80" spans="1:1" x14ac:dyDescent="0.3">
      <c r="A80" t="s">
        <v>202</v>
      </c>
    </row>
    <row r="81" spans="1:1" x14ac:dyDescent="0.3">
      <c r="A81" t="s">
        <v>203</v>
      </c>
    </row>
    <row r="82" spans="1:1" x14ac:dyDescent="0.3">
      <c r="A82" t="s">
        <v>204</v>
      </c>
    </row>
    <row r="83" spans="1:1" x14ac:dyDescent="0.3">
      <c r="A83" t="s">
        <v>205</v>
      </c>
    </row>
    <row r="84" spans="1:1" x14ac:dyDescent="0.3">
      <c r="A84" t="s">
        <v>206</v>
      </c>
    </row>
    <row r="85" spans="1:1" x14ac:dyDescent="0.3">
      <c r="A85" t="s">
        <v>207</v>
      </c>
    </row>
    <row r="86" spans="1:1" x14ac:dyDescent="0.3">
      <c r="A86" t="s">
        <v>208</v>
      </c>
    </row>
    <row r="87" spans="1:1" x14ac:dyDescent="0.3">
      <c r="A87" t="s">
        <v>209</v>
      </c>
    </row>
    <row r="88" spans="1:1" x14ac:dyDescent="0.3">
      <c r="A88" t="s">
        <v>210</v>
      </c>
    </row>
    <row r="89" spans="1:1" x14ac:dyDescent="0.3">
      <c r="A89" t="s">
        <v>211</v>
      </c>
    </row>
    <row r="90" spans="1:1" x14ac:dyDescent="0.3">
      <c r="A90" t="s">
        <v>212</v>
      </c>
    </row>
    <row r="91" spans="1:1" x14ac:dyDescent="0.3">
      <c r="A91" t="s">
        <v>213</v>
      </c>
    </row>
    <row r="92" spans="1:1" x14ac:dyDescent="0.3">
      <c r="A92" t="s">
        <v>214</v>
      </c>
    </row>
    <row r="93" spans="1:1" x14ac:dyDescent="0.3">
      <c r="A93" t="s">
        <v>215</v>
      </c>
    </row>
    <row r="94" spans="1:1" x14ac:dyDescent="0.3">
      <c r="A94" t="s">
        <v>216</v>
      </c>
    </row>
    <row r="95" spans="1:1" x14ac:dyDescent="0.3">
      <c r="A95" t="s">
        <v>217</v>
      </c>
    </row>
    <row r="96" spans="1:1" x14ac:dyDescent="0.3">
      <c r="A96" t="s">
        <v>218</v>
      </c>
    </row>
    <row r="97" spans="1:1" x14ac:dyDescent="0.3">
      <c r="A97" t="s">
        <v>219</v>
      </c>
    </row>
    <row r="98" spans="1:1" x14ac:dyDescent="0.3">
      <c r="A98" t="s">
        <v>220</v>
      </c>
    </row>
    <row r="99" spans="1:1" x14ac:dyDescent="0.3">
      <c r="A99" t="s">
        <v>221</v>
      </c>
    </row>
    <row r="100" spans="1:1" x14ac:dyDescent="0.3">
      <c r="A100" t="s">
        <v>222</v>
      </c>
    </row>
    <row r="101" spans="1:1" x14ac:dyDescent="0.3">
      <c r="A101" t="s">
        <v>223</v>
      </c>
    </row>
    <row r="102" spans="1:1" x14ac:dyDescent="0.3">
      <c r="A102" t="s">
        <v>224</v>
      </c>
    </row>
    <row r="103" spans="1:1" x14ac:dyDescent="0.3">
      <c r="A103" t="s">
        <v>225</v>
      </c>
    </row>
    <row r="104" spans="1:1" x14ac:dyDescent="0.3">
      <c r="A104" t="s">
        <v>226</v>
      </c>
    </row>
    <row r="105" spans="1:1" x14ac:dyDescent="0.3">
      <c r="A105" t="s">
        <v>227</v>
      </c>
    </row>
    <row r="106" spans="1:1" x14ac:dyDescent="0.3">
      <c r="A106" t="s">
        <v>228</v>
      </c>
    </row>
    <row r="107" spans="1:1" x14ac:dyDescent="0.3">
      <c r="A107" t="s">
        <v>229</v>
      </c>
    </row>
    <row r="108" spans="1:1" x14ac:dyDescent="0.3">
      <c r="A108" t="s">
        <v>230</v>
      </c>
    </row>
    <row r="109" spans="1:1" x14ac:dyDescent="0.3">
      <c r="A109" t="s">
        <v>231</v>
      </c>
    </row>
    <row r="110" spans="1:1" x14ac:dyDescent="0.3">
      <c r="A110" t="s">
        <v>232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results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Wesley Stillwell</dc:creator>
  <cp:lastModifiedBy>Wesely Stillwell</cp:lastModifiedBy>
  <dcterms:modified xsi:type="dcterms:W3CDTF">2022-05-05T09:22:43Z</dcterms:modified>
</cp:coreProperties>
</file>