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tillwell\OneDrive - MEG\Dokumente\TestScripts\linkToSimilar\batches\"/>
    </mc:Choice>
  </mc:AlternateContent>
  <xr:revisionPtr revIDLastSave="0" documentId="8_{5B7A367E-6381-42C4-9000-692DDCB3EC5E}" xr6:coauthVersionLast="47" xr6:coauthVersionMax="47" xr10:uidLastSave="{00000000-0000-0000-0000-000000000000}"/>
  <bookViews>
    <workbookView xWindow="-108" yWindow="-108" windowWidth="23256" windowHeight="12576" activeTab="1"/>
  </bookViews>
  <sheets>
    <sheet name="results" sheetId="1" r:id="rId1"/>
    <sheet name="Tabelle1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2" i="1"/>
</calcChain>
</file>

<file path=xl/sharedStrings.xml><?xml version="1.0" encoding="utf-8"?>
<sst xmlns="http://schemas.openxmlformats.org/spreadsheetml/2006/main" count="2708" uniqueCount="659">
  <si>
    <t>DO_IDNR</t>
  </si>
  <si>
    <t xml:space="preserve"> NFT_IDNR</t>
  </si>
  <si>
    <t xml:space="preserve"> NFT_STL0</t>
  </si>
  <si>
    <t xml:space="preserve"> DO_FSTL1</t>
  </si>
  <si>
    <t xml:space="preserve"> Difference</t>
  </si>
  <si>
    <t xml:space="preserve"> Matched Difference</t>
  </si>
  <si>
    <t xml:space="preserve"> diff Length </t>
  </si>
  <si>
    <t xml:space="preserve">Valid Match </t>
  </si>
  <si>
    <t>803410A001.1013</t>
  </si>
  <si>
    <t>diff to large</t>
  </si>
  <si>
    <t>A001.1013</t>
  </si>
  <si>
    <t>false</t>
  </si>
  <si>
    <t>803410B001.1013</t>
  </si>
  <si>
    <t>B001.1013</t>
  </si>
  <si>
    <t>803410C001.1013</t>
  </si>
  <si>
    <t>C001.1013</t>
  </si>
  <si>
    <t>803410D001.1013</t>
  </si>
  <si>
    <t>D001.1013</t>
  </si>
  <si>
    <t xml:space="preserve">E001 </t>
  </si>
  <si>
    <t>true</t>
  </si>
  <si>
    <t>803410E001.1013</t>
  </si>
  <si>
    <t>E001.1013</t>
  </si>
  <si>
    <t>1003-05-02.9001</t>
  </si>
  <si>
    <t>1003-05-02</t>
  </si>
  <si>
    <t xml:space="preserve">.9001 </t>
  </si>
  <si>
    <t>1003-05-02.9005</t>
  </si>
  <si>
    <t xml:space="preserve">.9005 </t>
  </si>
  <si>
    <t>1003-05-02P9005</t>
  </si>
  <si>
    <t xml:space="preserve"> </t>
  </si>
  <si>
    <t xml:space="preserve">P9005 </t>
  </si>
  <si>
    <t>S733200112.7040B</t>
  </si>
  <si>
    <t>S733200112.7040</t>
  </si>
  <si>
    <t xml:space="preserve">B </t>
  </si>
  <si>
    <t>804201A001</t>
  </si>
  <si>
    <t xml:space="preserve">A001 </t>
  </si>
  <si>
    <t>804201A001.3004</t>
  </si>
  <si>
    <t>A001.3004</t>
  </si>
  <si>
    <t>804201A001.6005</t>
  </si>
  <si>
    <t>A001.6005</t>
  </si>
  <si>
    <t>804201A001.6007</t>
  </si>
  <si>
    <t>A001.6007</t>
  </si>
  <si>
    <t>804201A001.6008</t>
  </si>
  <si>
    <t>A001.6008</t>
  </si>
  <si>
    <t>804201A001.6009</t>
  </si>
  <si>
    <t>A001.6009</t>
  </si>
  <si>
    <t>804201A001.6020</t>
  </si>
  <si>
    <t>A001.6020</t>
  </si>
  <si>
    <t>804201A008</t>
  </si>
  <si>
    <t xml:space="preserve">A008 </t>
  </si>
  <si>
    <t>804201A024</t>
  </si>
  <si>
    <t xml:space="preserve">A024 </t>
  </si>
  <si>
    <t>804201B001</t>
  </si>
  <si>
    <t xml:space="preserve">B001 </t>
  </si>
  <si>
    <t>804201B024</t>
  </si>
  <si>
    <t xml:space="preserve">B024 </t>
  </si>
  <si>
    <t>804201B610</t>
  </si>
  <si>
    <t xml:space="preserve">B610 </t>
  </si>
  <si>
    <t>804201C001</t>
  </si>
  <si>
    <t xml:space="preserve">C001 </t>
  </si>
  <si>
    <t>804201C024</t>
  </si>
  <si>
    <t xml:space="preserve">C024 </t>
  </si>
  <si>
    <t>804201D000</t>
  </si>
  <si>
    <t xml:space="preserve">D000 </t>
  </si>
  <si>
    <t>804201S001</t>
  </si>
  <si>
    <t xml:space="preserve">S001 </t>
  </si>
  <si>
    <t>804201S002</t>
  </si>
  <si>
    <t xml:space="preserve">S002 </t>
  </si>
  <si>
    <t>804201S002.6006</t>
  </si>
  <si>
    <t>S002.6006</t>
  </si>
  <si>
    <t>804201S002.6008</t>
  </si>
  <si>
    <t>S002.6008</t>
  </si>
  <si>
    <t>804201S002.7000</t>
  </si>
  <si>
    <t>S002.7000</t>
  </si>
  <si>
    <t>804201S002.7021</t>
  </si>
  <si>
    <t>S002.7021</t>
  </si>
  <si>
    <t>804201S002.7040</t>
  </si>
  <si>
    <t>S002.7040</t>
  </si>
  <si>
    <t>804201S002.9007</t>
  </si>
  <si>
    <t>S002.9007</t>
  </si>
  <si>
    <t>804201S003</t>
  </si>
  <si>
    <t xml:space="preserve">S003 </t>
  </si>
  <si>
    <t>804201S004</t>
  </si>
  <si>
    <t xml:space="preserve">S004 </t>
  </si>
  <si>
    <t>804201S004.C969</t>
  </si>
  <si>
    <t>S004.C969</t>
  </si>
  <si>
    <t>804201S005</t>
  </si>
  <si>
    <t xml:space="preserve">S005 </t>
  </si>
  <si>
    <t>804201S005.6008</t>
  </si>
  <si>
    <t>S005.6008</t>
  </si>
  <si>
    <t>804201S005.7021</t>
  </si>
  <si>
    <t>S005.7021</t>
  </si>
  <si>
    <t>804201S005.7037</t>
  </si>
  <si>
    <t>S005.7037</t>
  </si>
  <si>
    <t>804201S005.7040</t>
  </si>
  <si>
    <t>S005.7040</t>
  </si>
  <si>
    <t>804201S005.9006</t>
  </si>
  <si>
    <t>S005.9006</t>
  </si>
  <si>
    <t>804201S005.9007</t>
  </si>
  <si>
    <t>S005.9007</t>
  </si>
  <si>
    <t>804201S006</t>
  </si>
  <si>
    <t xml:space="preserve">S006 </t>
  </si>
  <si>
    <t>804201S006.9017</t>
  </si>
  <si>
    <t>S006.9017</t>
  </si>
  <si>
    <t>804201S007</t>
  </si>
  <si>
    <t xml:space="preserve">S007 </t>
  </si>
  <si>
    <t>804201S007.9017</t>
  </si>
  <si>
    <t>S007.9017</t>
  </si>
  <si>
    <t>804201S008</t>
  </si>
  <si>
    <t xml:space="preserve">S008 </t>
  </si>
  <si>
    <t>804201S009</t>
  </si>
  <si>
    <t xml:space="preserve">S009 </t>
  </si>
  <si>
    <t>804201S009.9017</t>
  </si>
  <si>
    <t>S009.9017</t>
  </si>
  <si>
    <t>804201S010</t>
  </si>
  <si>
    <t xml:space="preserve">S010 </t>
  </si>
  <si>
    <t>804201S010.9017</t>
  </si>
  <si>
    <t>S010.9017</t>
  </si>
  <si>
    <t>804201S011</t>
  </si>
  <si>
    <t xml:space="preserve">S011 </t>
  </si>
  <si>
    <t>804201S011.9017</t>
  </si>
  <si>
    <t>S011.9017</t>
  </si>
  <si>
    <t>804201S012</t>
  </si>
  <si>
    <t xml:space="preserve">S012 </t>
  </si>
  <si>
    <t>804201S012.9017</t>
  </si>
  <si>
    <t>S012.9017</t>
  </si>
  <si>
    <t>804201S013</t>
  </si>
  <si>
    <t xml:space="preserve">S013 </t>
  </si>
  <si>
    <t>804201S013.9017</t>
  </si>
  <si>
    <t>S013.9017</t>
  </si>
  <si>
    <t>804201S014</t>
  </si>
  <si>
    <t xml:space="preserve">S014 </t>
  </si>
  <si>
    <t>804201S014.9017</t>
  </si>
  <si>
    <t>S014.9017</t>
  </si>
  <si>
    <t>804201S015</t>
  </si>
  <si>
    <t xml:space="preserve">S015 </t>
  </si>
  <si>
    <t>804201S015.9017</t>
  </si>
  <si>
    <t>S015.9017</t>
  </si>
  <si>
    <t>804201S016</t>
  </si>
  <si>
    <t xml:space="preserve">S016 </t>
  </si>
  <si>
    <t>804201S016.9017</t>
  </si>
  <si>
    <t>S016.9017</t>
  </si>
  <si>
    <t>804201S017</t>
  </si>
  <si>
    <t xml:space="preserve">S017 </t>
  </si>
  <si>
    <t>804201S017.9017</t>
  </si>
  <si>
    <t>S017.9017</t>
  </si>
  <si>
    <t>804201S020</t>
  </si>
  <si>
    <t xml:space="preserve">S020 </t>
  </si>
  <si>
    <t>804201S021</t>
  </si>
  <si>
    <t xml:space="preserve">S021 </t>
  </si>
  <si>
    <t>804201S022</t>
  </si>
  <si>
    <t xml:space="preserve">S022 </t>
  </si>
  <si>
    <t>804201S023</t>
  </si>
  <si>
    <t xml:space="preserve">S023 </t>
  </si>
  <si>
    <t>804201S024</t>
  </si>
  <si>
    <t xml:space="preserve">S024 </t>
  </si>
  <si>
    <t>804201S025</t>
  </si>
  <si>
    <t xml:space="preserve">S025 </t>
  </si>
  <si>
    <t>804201S026</t>
  </si>
  <si>
    <t xml:space="preserve">S026 </t>
  </si>
  <si>
    <t>804201S027</t>
  </si>
  <si>
    <t xml:space="preserve">S027 </t>
  </si>
  <si>
    <t>804201S027.9017</t>
  </si>
  <si>
    <t>S027.9017</t>
  </si>
  <si>
    <t>804201S028</t>
  </si>
  <si>
    <t xml:space="preserve">S028 </t>
  </si>
  <si>
    <t>804201S028.9017</t>
  </si>
  <si>
    <t>S028.9017</t>
  </si>
  <si>
    <t>804201S029</t>
  </si>
  <si>
    <t xml:space="preserve">S029 </t>
  </si>
  <si>
    <t>804201S030</t>
  </si>
  <si>
    <t xml:space="preserve">S030 </t>
  </si>
  <si>
    <t>804201S104</t>
  </si>
  <si>
    <t xml:space="preserve">S104 </t>
  </si>
  <si>
    <t>804201S104.C969</t>
  </si>
  <si>
    <t>S104.C969</t>
  </si>
  <si>
    <t>804201S114</t>
  </si>
  <si>
    <t xml:space="preserve">S114 </t>
  </si>
  <si>
    <t>804201SA15</t>
  </si>
  <si>
    <t xml:space="preserve">SA15 </t>
  </si>
  <si>
    <t>804201SA20</t>
  </si>
  <si>
    <t xml:space="preserve">SA20 </t>
  </si>
  <si>
    <t>804201SA30</t>
  </si>
  <si>
    <t xml:space="preserve">SA30 </t>
  </si>
  <si>
    <t>804201SA70.7000</t>
  </si>
  <si>
    <t>SA70.7000</t>
  </si>
  <si>
    <t>804201SA70.9007</t>
  </si>
  <si>
    <t>SA70.9007</t>
  </si>
  <si>
    <t>804201WR</t>
  </si>
  <si>
    <t xml:space="preserve">WR </t>
  </si>
  <si>
    <t>892272A006</t>
  </si>
  <si>
    <t xml:space="preserve">A006 </t>
  </si>
  <si>
    <t>892272A007</t>
  </si>
  <si>
    <t xml:space="preserve">A007 </t>
  </si>
  <si>
    <t>892272A008</t>
  </si>
  <si>
    <t>892272A100</t>
  </si>
  <si>
    <t xml:space="preserve">A100 </t>
  </si>
  <si>
    <t>892272A102</t>
  </si>
  <si>
    <t xml:space="preserve">A102 </t>
  </si>
  <si>
    <t>892272A105</t>
  </si>
  <si>
    <t xml:space="preserve">A105 </t>
  </si>
  <si>
    <t>892272A155</t>
  </si>
  <si>
    <t xml:space="preserve">A155 </t>
  </si>
  <si>
    <t>892272A158</t>
  </si>
  <si>
    <t xml:space="preserve">A158 </t>
  </si>
  <si>
    <t>892272A203</t>
  </si>
  <si>
    <t xml:space="preserve">A203 </t>
  </si>
  <si>
    <t>892272A206</t>
  </si>
  <si>
    <t xml:space="preserve">A206 </t>
  </si>
  <si>
    <t>892272A304</t>
  </si>
  <si>
    <t xml:space="preserve">A304 </t>
  </si>
  <si>
    <t>892272A401</t>
  </si>
  <si>
    <t xml:space="preserve">A401 </t>
  </si>
  <si>
    <t>892272A402</t>
  </si>
  <si>
    <t xml:space="preserve">A402 </t>
  </si>
  <si>
    <t>892272A404</t>
  </si>
  <si>
    <t xml:space="preserve">A404 </t>
  </si>
  <si>
    <t>892272A800</t>
  </si>
  <si>
    <t xml:space="preserve">A800 </t>
  </si>
  <si>
    <t>892272A801</t>
  </si>
  <si>
    <t xml:space="preserve">A801 </t>
  </si>
  <si>
    <t>892272A802</t>
  </si>
  <si>
    <t xml:space="preserve">A802 </t>
  </si>
  <si>
    <t>892272A802BEI</t>
  </si>
  <si>
    <t xml:space="preserve">A802BEI </t>
  </si>
  <si>
    <t>892272A803</t>
  </si>
  <si>
    <t xml:space="preserve">A803 </t>
  </si>
  <si>
    <t>892272A854</t>
  </si>
  <si>
    <t xml:space="preserve">A854 </t>
  </si>
  <si>
    <t>804334A001</t>
  </si>
  <si>
    <t>804334A002</t>
  </si>
  <si>
    <t xml:space="preserve">A002 </t>
  </si>
  <si>
    <t>804334A002.3009</t>
  </si>
  <si>
    <t>A002.3009</t>
  </si>
  <si>
    <t>804334A002.8012</t>
  </si>
  <si>
    <t>A002.8012</t>
  </si>
  <si>
    <t>804334A700</t>
  </si>
  <si>
    <t xml:space="preserve">A700 </t>
  </si>
  <si>
    <t>804334B001</t>
  </si>
  <si>
    <t>804334B001.8016</t>
  </si>
  <si>
    <t>B001.8016</t>
  </si>
  <si>
    <t>804334B001.9005</t>
  </si>
  <si>
    <t>B001.9005</t>
  </si>
  <si>
    <t>804334B002</t>
  </si>
  <si>
    <t xml:space="preserve">B002 </t>
  </si>
  <si>
    <t>804334B002.8016</t>
  </si>
  <si>
    <t>B002.8016</t>
  </si>
  <si>
    <t>804334B700</t>
  </si>
  <si>
    <t xml:space="preserve">B700 </t>
  </si>
  <si>
    <t>804334C001</t>
  </si>
  <si>
    <t>804334C001.9005</t>
  </si>
  <si>
    <t>C001.9005</t>
  </si>
  <si>
    <t>804334C002</t>
  </si>
  <si>
    <t xml:space="preserve">C002 </t>
  </si>
  <si>
    <t>804334C002.8012</t>
  </si>
  <si>
    <t>C002.8012</t>
  </si>
  <si>
    <t>804334C700</t>
  </si>
  <si>
    <t xml:space="preserve">C700 </t>
  </si>
  <si>
    <t>804334S001</t>
  </si>
  <si>
    <t>804334S003</t>
  </si>
  <si>
    <t>804334S003.3009</t>
  </si>
  <si>
    <t>S003.3009</t>
  </si>
  <si>
    <t>804334S003.3011</t>
  </si>
  <si>
    <t>S003.3011</t>
  </si>
  <si>
    <t>804334S003.7001</t>
  </si>
  <si>
    <t>S003.7001</t>
  </si>
  <si>
    <t>804334S003.8016</t>
  </si>
  <si>
    <t>S003.8016</t>
  </si>
  <si>
    <t>804334S006</t>
  </si>
  <si>
    <t>804334S006.3009</t>
  </si>
  <si>
    <t>S006.3009</t>
  </si>
  <si>
    <t>804334S006.7001</t>
  </si>
  <si>
    <t>S006.7001</t>
  </si>
  <si>
    <t>804334S006.8016</t>
  </si>
  <si>
    <t>S006.8016</t>
  </si>
  <si>
    <t>804334S007</t>
  </si>
  <si>
    <t>804334S007.3009</t>
  </si>
  <si>
    <t>S007.3009</t>
  </si>
  <si>
    <t>804334S007.3011</t>
  </si>
  <si>
    <t>S007.3011</t>
  </si>
  <si>
    <t>804334S007.7001</t>
  </si>
  <si>
    <t>S007.7001</t>
  </si>
  <si>
    <t>804334S007.8016</t>
  </si>
  <si>
    <t>S007.8016</t>
  </si>
  <si>
    <t>804334S008</t>
  </si>
  <si>
    <t>804334S008.7001</t>
  </si>
  <si>
    <t>S008.7001</t>
  </si>
  <si>
    <t>804334S008.8016</t>
  </si>
  <si>
    <t>S008.8016</t>
  </si>
  <si>
    <t>804334S013</t>
  </si>
  <si>
    <t>804334S013.3009</t>
  </si>
  <si>
    <t>S013.3009</t>
  </si>
  <si>
    <t>804334S013.7001</t>
  </si>
  <si>
    <t>S013.7001</t>
  </si>
  <si>
    <t>804334S013.8016</t>
  </si>
  <si>
    <t>S013.8016</t>
  </si>
  <si>
    <t>804334S014</t>
  </si>
  <si>
    <t>804334S014.3009</t>
  </si>
  <si>
    <t>S014.3009</t>
  </si>
  <si>
    <t>804334S014.7001</t>
  </si>
  <si>
    <t>S014.7001</t>
  </si>
  <si>
    <t>804334S014.8016</t>
  </si>
  <si>
    <t>S014.8016</t>
  </si>
  <si>
    <t>804334S015</t>
  </si>
  <si>
    <t>804334S015.3009</t>
  </si>
  <si>
    <t>S015.3009</t>
  </si>
  <si>
    <t>804334S015.3011</t>
  </si>
  <si>
    <t>S015.3011</t>
  </si>
  <si>
    <t>804334S015.7001</t>
  </si>
  <si>
    <t>S015.7001</t>
  </si>
  <si>
    <t>804334S015.8016</t>
  </si>
  <si>
    <t>S015.8016</t>
  </si>
  <si>
    <t>804334S016</t>
  </si>
  <si>
    <t>804334S016.3009</t>
  </si>
  <si>
    <t>S016.3009</t>
  </si>
  <si>
    <t>804334S016.3011</t>
  </si>
  <si>
    <t>S016.3011</t>
  </si>
  <si>
    <t>804334S016.7001</t>
  </si>
  <si>
    <t>S016.7001</t>
  </si>
  <si>
    <t>804334S016.8012</t>
  </si>
  <si>
    <t>S016.8012</t>
  </si>
  <si>
    <t>804334S016.8016</t>
  </si>
  <si>
    <t>S016.8016</t>
  </si>
  <si>
    <t>804334S020</t>
  </si>
  <si>
    <t>804334S020.3009</t>
  </si>
  <si>
    <t>S020.3009</t>
  </si>
  <si>
    <t>804334S020.7001</t>
  </si>
  <si>
    <t>S020.7001</t>
  </si>
  <si>
    <t>804334S020.8016</t>
  </si>
  <si>
    <t>S020.8016</t>
  </si>
  <si>
    <t>804334S022</t>
  </si>
  <si>
    <t>804334S023</t>
  </si>
  <si>
    <t>804334S023.3009</t>
  </si>
  <si>
    <t>S023.3009</t>
  </si>
  <si>
    <t>804334S023.7001</t>
  </si>
  <si>
    <t>S023.7001</t>
  </si>
  <si>
    <t>804334S023.8016</t>
  </si>
  <si>
    <t>S023.8016</t>
  </si>
  <si>
    <t>804334S026</t>
  </si>
  <si>
    <t>804334S026.9005</t>
  </si>
  <si>
    <t>S026.9005</t>
  </si>
  <si>
    <t>804334S109</t>
  </si>
  <si>
    <t xml:space="preserve">S109 </t>
  </si>
  <si>
    <t>804334S109.3009</t>
  </si>
  <si>
    <t>S109.3009</t>
  </si>
  <si>
    <t>804334S109.7001</t>
  </si>
  <si>
    <t>S109.7001</t>
  </si>
  <si>
    <t>804334S109.8016</t>
  </si>
  <si>
    <t>S109.8016</t>
  </si>
  <si>
    <t>804334S110</t>
  </si>
  <si>
    <t xml:space="preserve">S110 </t>
  </si>
  <si>
    <t>804334S110.3009</t>
  </si>
  <si>
    <t>S110.3009</t>
  </si>
  <si>
    <t>804334S110.7001</t>
  </si>
  <si>
    <t>S110.7001</t>
  </si>
  <si>
    <t>804334S110.8016</t>
  </si>
  <si>
    <t>S110.8016</t>
  </si>
  <si>
    <t>804334S126</t>
  </si>
  <si>
    <t xml:space="preserve">S126 </t>
  </si>
  <si>
    <t>804334S126.7000</t>
  </si>
  <si>
    <t>S126.7000</t>
  </si>
  <si>
    <t>804334S710</t>
  </si>
  <si>
    <t xml:space="preserve">S710 </t>
  </si>
  <si>
    <t>804334SA15</t>
  </si>
  <si>
    <t>804262S001</t>
  </si>
  <si>
    <t>804262S002</t>
  </si>
  <si>
    <t>804262S003</t>
  </si>
  <si>
    <t>804262S004</t>
  </si>
  <si>
    <t>804262S005</t>
  </si>
  <si>
    <t>804262S006</t>
  </si>
  <si>
    <t>804262S007</t>
  </si>
  <si>
    <t>762-01-01.1001</t>
  </si>
  <si>
    <t>762-01-01</t>
  </si>
  <si>
    <t xml:space="preserve">.1001 </t>
  </si>
  <si>
    <t>762-01-01.1013</t>
  </si>
  <si>
    <t xml:space="preserve">.1013 </t>
  </si>
  <si>
    <t>762-01-01.1014</t>
  </si>
  <si>
    <t xml:space="preserve">.1014 </t>
  </si>
  <si>
    <t>21/781383-0101</t>
  </si>
  <si>
    <t>21/781383</t>
  </si>
  <si>
    <t>807002BEI</t>
  </si>
  <si>
    <t xml:space="preserve">BEI </t>
  </si>
  <si>
    <t>805083A000</t>
  </si>
  <si>
    <t xml:space="preserve">A000 </t>
  </si>
  <si>
    <t>805083A780</t>
  </si>
  <si>
    <t xml:space="preserve">A780 </t>
  </si>
  <si>
    <t>805083AA15</t>
  </si>
  <si>
    <t xml:space="preserve">AA15 </t>
  </si>
  <si>
    <t>805083S001</t>
  </si>
  <si>
    <t>805083S002</t>
  </si>
  <si>
    <t>805083S003</t>
  </si>
  <si>
    <t>805083S011</t>
  </si>
  <si>
    <t>805083S101</t>
  </si>
  <si>
    <t xml:space="preserve">S101 </t>
  </si>
  <si>
    <t>805083S102</t>
  </si>
  <si>
    <t xml:space="preserve">S102 </t>
  </si>
  <si>
    <t>805083S103</t>
  </si>
  <si>
    <t xml:space="preserve">S103 </t>
  </si>
  <si>
    <t>805083S201</t>
  </si>
  <si>
    <t xml:space="preserve">S201 </t>
  </si>
  <si>
    <t/>
  </si>
  <si>
    <t>UPDATE DOKSTAMM SET DO_FSTL2 = '8034100' WHERE DO_IDNR = 400157</t>
  </si>
  <si>
    <t>UPDATE DOKSTAMM SET DO_FSTL2 = '8034100' WHERE DO_IDNR = 400155</t>
  </si>
  <si>
    <t>UPDATE DOKSTAMM SET DO_FSTL2 = '1003-05-02.9001' WHERE DO_IDNR = 449902</t>
  </si>
  <si>
    <t>UPDATE DOKSTAMM SET DO_FSTL2 = '1003-05-02.9005' WHERE DO_IDNR = 449902</t>
  </si>
  <si>
    <t>UPDATE DOKSTAMM SET DO_FSTL2 = 'S733200112.7040B' WHERE DO_IDNR = 450981</t>
  </si>
  <si>
    <t>UPDATE DOKSTAMM SET DO_FSTL2 = '804201A001' WHERE DO_IDNR = 437625</t>
  </si>
  <si>
    <t>UPDATE DOKSTAMM SET DO_FSTL2 = '804201A008' WHERE DO_IDNR = 437625</t>
  </si>
  <si>
    <t>UPDATE DOKSTAMM SET DO_FSTL2 = '804201A024' WHERE DO_IDNR = 437625</t>
  </si>
  <si>
    <t>UPDATE DOKSTAMM SET DO_FSTL2 = '804201B001' WHERE DO_IDNR = 437625</t>
  </si>
  <si>
    <t>UPDATE DOKSTAMM SET DO_FSTL2 = '804201B024' WHERE DO_IDNR = 437625</t>
  </si>
  <si>
    <t>UPDATE DOKSTAMM SET DO_FSTL2 = '804201C001' WHERE DO_IDNR = 437625</t>
  </si>
  <si>
    <t>UPDATE DOKSTAMM SET DO_FSTL2 = '804201C024' WHERE DO_IDNR = 437625</t>
  </si>
  <si>
    <t>UPDATE DOKSTAMM SET DO_FSTL2 = '804201D000' WHERE DO_IDNR = 437625</t>
  </si>
  <si>
    <t>UPDATE DOKSTAMM SET DO_FSTL2 = '804201S001' WHERE DO_IDNR = 437625</t>
  </si>
  <si>
    <t>UPDATE DOKSTAMM SET DO_FSTL2 = '804201S002' WHERE DO_IDNR = 437625</t>
  </si>
  <si>
    <t>UPDATE DOKSTAMM SET DO_FSTL2 = '804201S003' WHERE DO_IDNR = 437625</t>
  </si>
  <si>
    <t>UPDATE DOKSTAMM SET DO_FSTL2 = '804201S004' WHERE DO_IDNR = 437625</t>
  </si>
  <si>
    <t>UPDATE DOKSTAMM SET DO_FSTL2 = '804201S005' WHERE DO_IDNR = 437625</t>
  </si>
  <si>
    <t>UPDATE DOKSTAMM SET DO_FSTL2 = '804201S006' WHERE DO_IDNR = 437625</t>
  </si>
  <si>
    <t>UPDATE DOKSTAMM SET DO_FSTL2 = '804201S007' WHERE DO_IDNR = 437625</t>
  </si>
  <si>
    <t>UPDATE DOKSTAMM SET DO_FSTL2 = '804201S008' WHERE DO_IDNR = 437625</t>
  </si>
  <si>
    <t>UPDATE DOKSTAMM SET DO_FSTL2 = '804201S009' WHERE DO_IDNR = 437625</t>
  </si>
  <si>
    <t>UPDATE DOKSTAMM SET DO_FSTL2 = '804201S010' WHERE DO_IDNR = 437625</t>
  </si>
  <si>
    <t>UPDATE DOKSTAMM SET DO_FSTL2 = '804201S011' WHERE DO_IDNR = 437625</t>
  </si>
  <si>
    <t>UPDATE DOKSTAMM SET DO_FSTL2 = '804201S012' WHERE DO_IDNR = 437625</t>
  </si>
  <si>
    <t>UPDATE DOKSTAMM SET DO_FSTL2 = '804201S013' WHERE DO_IDNR = 437625</t>
  </si>
  <si>
    <t>UPDATE DOKSTAMM SET DO_FSTL2 = '804201S014' WHERE DO_IDNR = 437625</t>
  </si>
  <si>
    <t>UPDATE DOKSTAMM SET DO_FSTL2 = '804201S015' WHERE DO_IDNR = 437625</t>
  </si>
  <si>
    <t>UPDATE DOKSTAMM SET DO_FSTL2 = '804201S016' WHERE DO_IDNR = 437625</t>
  </si>
  <si>
    <t>UPDATE DOKSTAMM SET DO_FSTL2 = '804201S017' WHERE DO_IDNR = 437625</t>
  </si>
  <si>
    <t>UPDATE DOKSTAMM SET DO_FSTL2 = '804201S020' WHERE DO_IDNR = 437625</t>
  </si>
  <si>
    <t>UPDATE DOKSTAMM SET DO_FSTL2 = '804201S021' WHERE DO_IDNR = 437625</t>
  </si>
  <si>
    <t>UPDATE DOKSTAMM SET DO_FSTL2 = '804201S022' WHERE DO_IDNR = 437625</t>
  </si>
  <si>
    <t>UPDATE DOKSTAMM SET DO_FSTL2 = '804201S023' WHERE DO_IDNR = 437625</t>
  </si>
  <si>
    <t>UPDATE DOKSTAMM SET DO_FSTL2 = '804201S024' WHERE DO_IDNR = 437625</t>
  </si>
  <si>
    <t>UPDATE DOKSTAMM SET DO_FSTL2 = '804201S025' WHERE DO_IDNR = 437625</t>
  </si>
  <si>
    <t>UPDATE DOKSTAMM SET DO_FSTL2 = '804201S026' WHERE DO_IDNR = 437625</t>
  </si>
  <si>
    <t>UPDATE DOKSTAMM SET DO_FSTL2 = '804201S027' WHERE DO_IDNR = 437625</t>
  </si>
  <si>
    <t>UPDATE DOKSTAMM SET DO_FSTL2 = '804201S028' WHERE DO_IDNR = 437625</t>
  </si>
  <si>
    <t>UPDATE DOKSTAMM SET DO_FSTL2 = '804201S029' WHERE DO_IDNR = 437625</t>
  </si>
  <si>
    <t>UPDATE DOKSTAMM SET DO_FSTL2 = '804201S030' WHERE DO_IDNR = 437625</t>
  </si>
  <si>
    <t>UPDATE DOKSTAMM SET DO_FSTL2 = '892272A006' WHERE DO_IDNR = 432349</t>
  </si>
  <si>
    <t>UPDATE DOKSTAMM SET DO_FSTL2 = '892272A007' WHERE DO_IDNR = 432349</t>
  </si>
  <si>
    <t>UPDATE DOKSTAMM SET DO_FSTL2 = '892272A008' WHERE DO_IDNR = 432349</t>
  </si>
  <si>
    <t>UPDATE DOKSTAMM SET DO_FSTL2 = '804201A001' WHERE DO_IDNR = 430011</t>
  </si>
  <si>
    <t>UPDATE DOKSTAMM SET DO_FSTL2 = '804201A008' WHERE DO_IDNR = 430011</t>
  </si>
  <si>
    <t>UPDATE DOKSTAMM SET DO_FSTL2 = '804201A024' WHERE DO_IDNR = 430011</t>
  </si>
  <si>
    <t>UPDATE DOKSTAMM SET DO_FSTL2 = '804201B001' WHERE DO_IDNR = 430011</t>
  </si>
  <si>
    <t>UPDATE DOKSTAMM SET DO_FSTL2 = '804201B024' WHERE DO_IDNR = 430011</t>
  </si>
  <si>
    <t>UPDATE DOKSTAMM SET DO_FSTL2 = '804201C001' WHERE DO_IDNR = 430011</t>
  </si>
  <si>
    <t>UPDATE DOKSTAMM SET DO_FSTL2 = '804201C024' WHERE DO_IDNR = 430011</t>
  </si>
  <si>
    <t>UPDATE DOKSTAMM SET DO_FSTL2 = '804201D000' WHERE DO_IDNR = 430011</t>
  </si>
  <si>
    <t>UPDATE DOKSTAMM SET DO_FSTL2 = '804201S001' WHERE DO_IDNR = 430011</t>
  </si>
  <si>
    <t>UPDATE DOKSTAMM SET DO_FSTL2 = '804201S002' WHERE DO_IDNR = 430011</t>
  </si>
  <si>
    <t>UPDATE DOKSTAMM SET DO_FSTL2 = '804201S003' WHERE DO_IDNR = 430011</t>
  </si>
  <si>
    <t>UPDATE DOKSTAMM SET DO_FSTL2 = '804201S004' WHERE DO_IDNR = 430011</t>
  </si>
  <si>
    <t>UPDATE DOKSTAMM SET DO_FSTL2 = '804201S005' WHERE DO_IDNR = 430011</t>
  </si>
  <si>
    <t>UPDATE DOKSTAMM SET DO_FSTL2 = '804201S006' WHERE DO_IDNR = 430011</t>
  </si>
  <si>
    <t>UPDATE DOKSTAMM SET DO_FSTL2 = '804201S007' WHERE DO_IDNR = 430011</t>
  </si>
  <si>
    <t>UPDATE DOKSTAMM SET DO_FSTL2 = '804201S008' WHERE DO_IDNR = 430011</t>
  </si>
  <si>
    <t>UPDATE DOKSTAMM SET DO_FSTL2 = '804201S009' WHERE DO_IDNR = 430011</t>
  </si>
  <si>
    <t>UPDATE DOKSTAMM SET DO_FSTL2 = '804201S010' WHERE DO_IDNR = 430011</t>
  </si>
  <si>
    <t>UPDATE DOKSTAMM SET DO_FSTL2 = '804201S011' WHERE DO_IDNR = 430011</t>
  </si>
  <si>
    <t>UPDATE DOKSTAMM SET DO_FSTL2 = '804201S012' WHERE DO_IDNR = 430011</t>
  </si>
  <si>
    <t>UPDATE DOKSTAMM SET DO_FSTL2 = '804201S013' WHERE DO_IDNR = 430011</t>
  </si>
  <si>
    <t>UPDATE DOKSTAMM SET DO_FSTL2 = '804201S014' WHERE DO_IDNR = 430011</t>
  </si>
  <si>
    <t>UPDATE DOKSTAMM SET DO_FSTL2 = '804201S015' WHERE DO_IDNR = 430011</t>
  </si>
  <si>
    <t>UPDATE DOKSTAMM SET DO_FSTL2 = '804201S016' WHERE DO_IDNR = 430011</t>
  </si>
  <si>
    <t>UPDATE DOKSTAMM SET DO_FSTL2 = '804201S017' WHERE DO_IDNR = 430011</t>
  </si>
  <si>
    <t>UPDATE DOKSTAMM SET DO_FSTL2 = '804201S020' WHERE DO_IDNR = 430011</t>
  </si>
  <si>
    <t>UPDATE DOKSTAMM SET DO_FSTL2 = '804201S021' WHERE DO_IDNR = 430011</t>
  </si>
  <si>
    <t>UPDATE DOKSTAMM SET DO_FSTL2 = '804201S022' WHERE DO_IDNR = 430011</t>
  </si>
  <si>
    <t>UPDATE DOKSTAMM SET DO_FSTL2 = '804201S023' WHERE DO_IDNR = 430011</t>
  </si>
  <si>
    <t>UPDATE DOKSTAMM SET DO_FSTL2 = '804201S024' WHERE DO_IDNR = 430011</t>
  </si>
  <si>
    <t>UPDATE DOKSTAMM SET DO_FSTL2 = '804201S025' WHERE DO_IDNR = 430011</t>
  </si>
  <si>
    <t>UPDATE DOKSTAMM SET DO_FSTL2 = '804201S026' WHERE DO_IDNR = 430011</t>
  </si>
  <si>
    <t>UPDATE DOKSTAMM SET DO_FSTL2 = '804201S027' WHERE DO_IDNR = 430011</t>
  </si>
  <si>
    <t>UPDATE DOKSTAMM SET DO_FSTL2 = '804201S028' WHERE DO_IDNR = 430011</t>
  </si>
  <si>
    <t>UPDATE DOKSTAMM SET DO_FSTL2 = '804201S029' WHERE DO_IDNR = 430011</t>
  </si>
  <si>
    <t>UPDATE DOKSTAMM SET DO_FSTL2 = '804201S030' WHERE DO_IDNR = 430011</t>
  </si>
  <si>
    <t>UPDATE DOKSTAMM SET DO_FSTL2 = '804334A001' WHERE DO_IDNR = 450767</t>
  </si>
  <si>
    <t>UPDATE DOKSTAMM SET DO_FSTL2 = '804334A002' WHERE DO_IDNR = 450767</t>
  </si>
  <si>
    <t>UPDATE DOKSTAMM SET DO_FSTL2 = '804334B001' WHERE DO_IDNR = 450767</t>
  </si>
  <si>
    <t>UPDATE DOKSTAMM SET DO_FSTL2 = '804334B002' WHERE DO_IDNR = 450767</t>
  </si>
  <si>
    <t>UPDATE DOKSTAMM SET DO_FSTL2 = '804334C001' WHERE DO_IDNR = 450767</t>
  </si>
  <si>
    <t>UPDATE DOKSTAMM SET DO_FSTL2 = '804334C002' WHERE DO_IDNR = 450767</t>
  </si>
  <si>
    <t>UPDATE DOKSTAMM SET DO_FSTL2 = '804334S001' WHERE DO_IDNR = 450767</t>
  </si>
  <si>
    <t>UPDATE DOKSTAMM SET DO_FSTL2 = '804334S003' WHERE DO_IDNR = 450767</t>
  </si>
  <si>
    <t>UPDATE DOKSTAMM SET DO_FSTL2 = '804334S006' WHERE DO_IDNR = 450767</t>
  </si>
  <si>
    <t>UPDATE DOKSTAMM SET DO_FSTL2 = '804334S007' WHERE DO_IDNR = 450767</t>
  </si>
  <si>
    <t>UPDATE DOKSTAMM SET DO_FSTL2 = '804334S008' WHERE DO_IDNR = 450767</t>
  </si>
  <si>
    <t>UPDATE DOKSTAMM SET DO_FSTL2 = '804334S013' WHERE DO_IDNR = 450767</t>
  </si>
  <si>
    <t>UPDATE DOKSTAMM SET DO_FSTL2 = '804334S014' WHERE DO_IDNR = 450767</t>
  </si>
  <si>
    <t>UPDATE DOKSTAMM SET DO_FSTL2 = '804334S015' WHERE DO_IDNR = 450767</t>
  </si>
  <si>
    <t>UPDATE DOKSTAMM SET DO_FSTL2 = '804334S016' WHERE DO_IDNR = 450767</t>
  </si>
  <si>
    <t>UPDATE DOKSTAMM SET DO_FSTL2 = '804334S020' WHERE DO_IDNR = 450767</t>
  </si>
  <si>
    <t>UPDATE DOKSTAMM SET DO_FSTL2 = '804334S022' WHERE DO_IDNR = 450767</t>
  </si>
  <si>
    <t>UPDATE DOKSTAMM SET DO_FSTL2 = '804334S023' WHERE DO_IDNR = 450767</t>
  </si>
  <si>
    <t>UPDATE DOKSTAMM SET DO_FSTL2 = '804334S026' WHERE DO_IDNR = 450767</t>
  </si>
  <si>
    <t>UPDATE DOKSTAMM SET DO_FSTL2 = '804262S001' WHERE DO_IDNR = 430109</t>
  </si>
  <si>
    <t>UPDATE DOKSTAMM SET DO_FSTL2 = '804262S002' WHERE DO_IDNR = 430109</t>
  </si>
  <si>
    <t>UPDATE DOKSTAMM SET DO_FSTL2 = '804262S003' WHERE DO_IDNR = 430109</t>
  </si>
  <si>
    <t>UPDATE DOKSTAMM SET DO_FSTL2 = '804262S004' WHERE DO_IDNR = 430109</t>
  </si>
  <si>
    <t>UPDATE DOKSTAMM SET DO_FSTL2 = '804262S005' WHERE DO_IDNR = 430109</t>
  </si>
  <si>
    <t>UPDATE DOKSTAMM SET DO_FSTL2 = '804262S006' WHERE DO_IDNR = 430109</t>
  </si>
  <si>
    <t>UPDATE DOKSTAMM SET DO_FSTL2 = '804262S007' WHERE DO_IDNR = 430109</t>
  </si>
  <si>
    <t>UPDATE DOKSTAMM SET DO_FSTL2 = '762-01-01.1001' WHERE DO_IDNR = 412347</t>
  </si>
  <si>
    <t>UPDATE DOKSTAMM SET DO_FSTL2 = '762-01-01.1013' WHERE DO_IDNR = 412347</t>
  </si>
  <si>
    <t>UPDATE DOKSTAMM SET DO_FSTL2 = '762-01-01.1014' WHERE DO_IDNR = 412347</t>
  </si>
  <si>
    <t>UPDATE DOKSTAMM SET DO_FSTL2 = '8034100' WHERE DO_IDNR = 400156</t>
  </si>
  <si>
    <t>UPDATE DOKSTAMM SET DO_FSTL2 = '804201A001' WHERE DO_IDNR = 437626</t>
  </si>
  <si>
    <t>UPDATE DOKSTAMM SET DO_FSTL2 = '804201A008' WHERE DO_IDNR = 437626</t>
  </si>
  <si>
    <t>UPDATE DOKSTAMM SET DO_FSTL2 = '804201A024' WHERE DO_IDNR = 437626</t>
  </si>
  <si>
    <t>UPDATE DOKSTAMM SET DO_FSTL2 = '804201B001' WHERE DO_IDNR = 437626</t>
  </si>
  <si>
    <t>UPDATE DOKSTAMM SET DO_FSTL2 = '804201B024' WHERE DO_IDNR = 437626</t>
  </si>
  <si>
    <t>UPDATE DOKSTAMM SET DO_FSTL2 = '804201C001' WHERE DO_IDNR = 437626</t>
  </si>
  <si>
    <t>UPDATE DOKSTAMM SET DO_FSTL2 = '804201C024' WHERE DO_IDNR = 437626</t>
  </si>
  <si>
    <t>UPDATE DOKSTAMM SET DO_FSTL2 = '804201D000' WHERE DO_IDNR = 437626</t>
  </si>
  <si>
    <t>UPDATE DOKSTAMM SET DO_FSTL2 = '804201S001' WHERE DO_IDNR = 437626</t>
  </si>
  <si>
    <t>UPDATE DOKSTAMM SET DO_FSTL2 = '804201S002' WHERE DO_IDNR = 437626</t>
  </si>
  <si>
    <t>UPDATE DOKSTAMM SET DO_FSTL2 = '804201S003' WHERE DO_IDNR = 437626</t>
  </si>
  <si>
    <t>UPDATE DOKSTAMM SET DO_FSTL2 = '804201S004' WHERE DO_IDNR = 437626</t>
  </si>
  <si>
    <t>UPDATE DOKSTAMM SET DO_FSTL2 = '804201S005' WHERE DO_IDNR = 437626</t>
  </si>
  <si>
    <t>UPDATE DOKSTAMM SET DO_FSTL2 = '804201S006' WHERE DO_IDNR = 437626</t>
  </si>
  <si>
    <t>UPDATE DOKSTAMM SET DO_FSTL2 = '804201S007' WHERE DO_IDNR = 437626</t>
  </si>
  <si>
    <t>UPDATE DOKSTAMM SET DO_FSTL2 = '804201S008' WHERE DO_IDNR = 437626</t>
  </si>
  <si>
    <t>UPDATE DOKSTAMM SET DO_FSTL2 = '804201S009' WHERE DO_IDNR = 437626</t>
  </si>
  <si>
    <t>UPDATE DOKSTAMM SET DO_FSTL2 = '804201S010' WHERE DO_IDNR = 437626</t>
  </si>
  <si>
    <t>UPDATE DOKSTAMM SET DO_FSTL2 = '804201S011' WHERE DO_IDNR = 437626</t>
  </si>
  <si>
    <t>UPDATE DOKSTAMM SET DO_FSTL2 = '804201S012' WHERE DO_IDNR = 437626</t>
  </si>
  <si>
    <t>UPDATE DOKSTAMM SET DO_FSTL2 = '804201S013' WHERE DO_IDNR = 437626</t>
  </si>
  <si>
    <t>UPDATE DOKSTAMM SET DO_FSTL2 = '804201S014' WHERE DO_IDNR = 437626</t>
  </si>
  <si>
    <t>UPDATE DOKSTAMM SET DO_FSTL2 = '804201S015' WHERE DO_IDNR = 437626</t>
  </si>
  <si>
    <t>UPDATE DOKSTAMM SET DO_FSTL2 = '804201S016' WHERE DO_IDNR = 437626</t>
  </si>
  <si>
    <t>UPDATE DOKSTAMM SET DO_FSTL2 = '804201S017' WHERE DO_IDNR = 437626</t>
  </si>
  <si>
    <t>UPDATE DOKSTAMM SET DO_FSTL2 = '804201S020' WHERE DO_IDNR = 437626</t>
  </si>
  <si>
    <t>UPDATE DOKSTAMM SET DO_FSTL2 = '804201S021' WHERE DO_IDNR = 437626</t>
  </si>
  <si>
    <t>UPDATE DOKSTAMM SET DO_FSTL2 = '804201S022' WHERE DO_IDNR = 437626</t>
  </si>
  <si>
    <t>UPDATE DOKSTAMM SET DO_FSTL2 = '804201S023' WHERE DO_IDNR = 437626</t>
  </si>
  <si>
    <t>UPDATE DOKSTAMM SET DO_FSTL2 = '804201S024' WHERE DO_IDNR = 437626</t>
  </si>
  <si>
    <t>UPDATE DOKSTAMM SET DO_FSTL2 = '804201S025' WHERE DO_IDNR = 437626</t>
  </si>
  <si>
    <t>UPDATE DOKSTAMM SET DO_FSTL2 = '804201S026' WHERE DO_IDNR = 437626</t>
  </si>
  <si>
    <t>UPDATE DOKSTAMM SET DO_FSTL2 = '804201S027' WHERE DO_IDNR = 437626</t>
  </si>
  <si>
    <t>UPDATE DOKSTAMM SET DO_FSTL2 = '804201S028' WHERE DO_IDNR = 437626</t>
  </si>
  <si>
    <t>UPDATE DOKSTAMM SET DO_FSTL2 = '804201S029' WHERE DO_IDNR = 437626</t>
  </si>
  <si>
    <t>UPDATE DOKSTAMM SET DO_FSTL2 = '804201S030' WHERE DO_IDNR = 437626</t>
  </si>
  <si>
    <t>UPDATE DOKSTAMM SET DO_FSTL2 = '804201A001' WHERE DO_IDNR = 437624</t>
  </si>
  <si>
    <t>UPDATE DOKSTAMM SET DO_FSTL2 = '804201A008' WHERE DO_IDNR = 437624</t>
  </si>
  <si>
    <t>UPDATE DOKSTAMM SET DO_FSTL2 = '804201A024' WHERE DO_IDNR = 437624</t>
  </si>
  <si>
    <t>UPDATE DOKSTAMM SET DO_FSTL2 = '804201B001' WHERE DO_IDNR = 437624</t>
  </si>
  <si>
    <t>UPDATE DOKSTAMM SET DO_FSTL2 = '804201B024' WHERE DO_IDNR = 437624</t>
  </si>
  <si>
    <t>UPDATE DOKSTAMM SET DO_FSTL2 = '804201C001' WHERE DO_IDNR = 437624</t>
  </si>
  <si>
    <t>UPDATE DOKSTAMM SET DO_FSTL2 = '804201C024' WHERE DO_IDNR = 437624</t>
  </si>
  <si>
    <t>UPDATE DOKSTAMM SET DO_FSTL2 = '804201D000' WHERE DO_IDNR = 437624</t>
  </si>
  <si>
    <t>UPDATE DOKSTAMM SET DO_FSTL2 = '804201S001' WHERE DO_IDNR = 437624</t>
  </si>
  <si>
    <t>UPDATE DOKSTAMM SET DO_FSTL2 = '804201S002' WHERE DO_IDNR = 437624</t>
  </si>
  <si>
    <t>UPDATE DOKSTAMM SET DO_FSTL2 = '804201S003' WHERE DO_IDNR = 437624</t>
  </si>
  <si>
    <t>UPDATE DOKSTAMM SET DO_FSTL2 = '804201S004' WHERE DO_IDNR = 437624</t>
  </si>
  <si>
    <t>UPDATE DOKSTAMM SET DO_FSTL2 = '804201S005' WHERE DO_IDNR = 437624</t>
  </si>
  <si>
    <t>UPDATE DOKSTAMM SET DO_FSTL2 = '804201S006' WHERE DO_IDNR = 437624</t>
  </si>
  <si>
    <t>UPDATE DOKSTAMM SET DO_FSTL2 = '804201S007' WHERE DO_IDNR = 437624</t>
  </si>
  <si>
    <t>UPDATE DOKSTAMM SET DO_FSTL2 = '804201S008' WHERE DO_IDNR = 437624</t>
  </si>
  <si>
    <t>UPDATE DOKSTAMM SET DO_FSTL2 = '804201S009' WHERE DO_IDNR = 437624</t>
  </si>
  <si>
    <t>UPDATE DOKSTAMM SET DO_FSTL2 = '804201S010' WHERE DO_IDNR = 437624</t>
  </si>
  <si>
    <t>UPDATE DOKSTAMM SET DO_FSTL2 = '804201S011' WHERE DO_IDNR = 437624</t>
  </si>
  <si>
    <t>UPDATE DOKSTAMM SET DO_FSTL2 = '804201S012' WHERE DO_IDNR = 437624</t>
  </si>
  <si>
    <t>UPDATE DOKSTAMM SET DO_FSTL2 = '804201S013' WHERE DO_IDNR = 437624</t>
  </si>
  <si>
    <t>UPDATE DOKSTAMM SET DO_FSTL2 = '804201S014' WHERE DO_IDNR = 437624</t>
  </si>
  <si>
    <t>UPDATE DOKSTAMM SET DO_FSTL2 = '804201S015' WHERE DO_IDNR = 437624</t>
  </si>
  <si>
    <t>UPDATE DOKSTAMM SET DO_FSTL2 = '804201S016' WHERE DO_IDNR = 437624</t>
  </si>
  <si>
    <t>UPDATE DOKSTAMM SET DO_FSTL2 = '804201S017' WHERE DO_IDNR = 437624</t>
  </si>
  <si>
    <t>UPDATE DOKSTAMM SET DO_FSTL2 = '804201S020' WHERE DO_IDNR = 437624</t>
  </si>
  <si>
    <t>UPDATE DOKSTAMM SET DO_FSTL2 = '804201S021' WHERE DO_IDNR = 437624</t>
  </si>
  <si>
    <t>UPDATE DOKSTAMM SET DO_FSTL2 = '804201S022' WHERE DO_IDNR = 437624</t>
  </si>
  <si>
    <t>UPDATE DOKSTAMM SET DO_FSTL2 = '804201S023' WHERE DO_IDNR = 437624</t>
  </si>
  <si>
    <t>UPDATE DOKSTAMM SET DO_FSTL2 = '804201S024' WHERE DO_IDNR = 437624</t>
  </si>
  <si>
    <t>UPDATE DOKSTAMM SET DO_FSTL2 = '804201S025' WHERE DO_IDNR = 437624</t>
  </si>
  <si>
    <t>UPDATE DOKSTAMM SET DO_FSTL2 = '804201S026' WHERE DO_IDNR = 437624</t>
  </si>
  <si>
    <t>UPDATE DOKSTAMM SET DO_FSTL2 = '804201S027' WHERE DO_IDNR = 437624</t>
  </si>
  <si>
    <t>UPDATE DOKSTAMM SET DO_FSTL2 = '804201S028' WHERE DO_IDNR = 437624</t>
  </si>
  <si>
    <t>UPDATE DOKSTAMM SET DO_FSTL2 = '804201S029' WHERE DO_IDNR = 437624</t>
  </si>
  <si>
    <t>UPDATE DOKSTAMM SET DO_FSTL2 = '804201S030' WHERE DO_IDNR = 437624</t>
  </si>
  <si>
    <t>UPDATE DOKSTAMM SET DO_FSTL2 = '804201A001' WHERE DO_IDNR = 450940</t>
  </si>
  <si>
    <t>UPDATE DOKSTAMM SET DO_FSTL2 = '804201A008' WHERE DO_IDNR = 450940</t>
  </si>
  <si>
    <t>UPDATE DOKSTAMM SET DO_FSTL2 = '804201A024' WHERE DO_IDNR = 450940</t>
  </si>
  <si>
    <t>UPDATE DOKSTAMM SET DO_FSTL2 = '804201B001' WHERE DO_IDNR = 450940</t>
  </si>
  <si>
    <t>UPDATE DOKSTAMM SET DO_FSTL2 = '804201B024' WHERE DO_IDNR = 450940</t>
  </si>
  <si>
    <t>UPDATE DOKSTAMM SET DO_FSTL2 = '804201C001' WHERE DO_IDNR = 450940</t>
  </si>
  <si>
    <t>UPDATE DOKSTAMM SET DO_FSTL2 = '804201C024' WHERE DO_IDNR = 450940</t>
  </si>
  <si>
    <t>UPDATE DOKSTAMM SET DO_FSTL2 = '804201D000' WHERE DO_IDNR = 450940</t>
  </si>
  <si>
    <t>UPDATE DOKSTAMM SET DO_FSTL2 = '804201S001' WHERE DO_IDNR = 450940</t>
  </si>
  <si>
    <t>UPDATE DOKSTAMM SET DO_FSTL2 = '804201S002' WHERE DO_IDNR = 450940</t>
  </si>
  <si>
    <t>UPDATE DOKSTAMM SET DO_FSTL2 = '804201S003' WHERE DO_IDNR = 450940</t>
  </si>
  <si>
    <t>UPDATE DOKSTAMM SET DO_FSTL2 = '804201S004' WHERE DO_IDNR = 450940</t>
  </si>
  <si>
    <t>UPDATE DOKSTAMM SET DO_FSTL2 = '804201S005' WHERE DO_IDNR = 450940</t>
  </si>
  <si>
    <t>UPDATE DOKSTAMM SET DO_FSTL2 = '804201S006' WHERE DO_IDNR = 450940</t>
  </si>
  <si>
    <t>UPDATE DOKSTAMM SET DO_FSTL2 = '804201S007' WHERE DO_IDNR = 450940</t>
  </si>
  <si>
    <t>UPDATE DOKSTAMM SET DO_FSTL2 = '804201S008' WHERE DO_IDNR = 450940</t>
  </si>
  <si>
    <t>UPDATE DOKSTAMM SET DO_FSTL2 = '804201S009' WHERE DO_IDNR = 450940</t>
  </si>
  <si>
    <t>UPDATE DOKSTAMM SET DO_FSTL2 = '804201S010' WHERE DO_IDNR = 450940</t>
  </si>
  <si>
    <t>UPDATE DOKSTAMM SET DO_FSTL2 = '804201S011' WHERE DO_IDNR = 450940</t>
  </si>
  <si>
    <t>UPDATE DOKSTAMM SET DO_FSTL2 = '804201S012' WHERE DO_IDNR = 450940</t>
  </si>
  <si>
    <t>UPDATE DOKSTAMM SET DO_FSTL2 = '804201S013' WHERE DO_IDNR = 450940</t>
  </si>
  <si>
    <t>UPDATE DOKSTAMM SET DO_FSTL2 = '804201S014' WHERE DO_IDNR = 450940</t>
  </si>
  <si>
    <t>UPDATE DOKSTAMM SET DO_FSTL2 = '804201S015' WHERE DO_IDNR = 450940</t>
  </si>
  <si>
    <t>UPDATE DOKSTAMM SET DO_FSTL2 = '804201S016' WHERE DO_IDNR = 450940</t>
  </si>
  <si>
    <t>UPDATE DOKSTAMM SET DO_FSTL2 = '804201S017' WHERE DO_IDNR = 450940</t>
  </si>
  <si>
    <t>UPDATE DOKSTAMM SET DO_FSTL2 = '804201S020' WHERE DO_IDNR = 450940</t>
  </si>
  <si>
    <t>UPDATE DOKSTAMM SET DO_FSTL2 = '804201S021' WHERE DO_IDNR = 450940</t>
  </si>
  <si>
    <t>UPDATE DOKSTAMM SET DO_FSTL2 = '804201S022' WHERE DO_IDNR = 450940</t>
  </si>
  <si>
    <t>UPDATE DOKSTAMM SET DO_FSTL2 = '804201S023' WHERE DO_IDNR = 450940</t>
  </si>
  <si>
    <t>UPDATE DOKSTAMM SET DO_FSTL2 = '804201S024' WHERE DO_IDNR = 450940</t>
  </si>
  <si>
    <t>UPDATE DOKSTAMM SET DO_FSTL2 = '804201S025' WHERE DO_IDNR = 450940</t>
  </si>
  <si>
    <t>UPDATE DOKSTAMM SET DO_FSTL2 = '804201S026' WHERE DO_IDNR = 450940</t>
  </si>
  <si>
    <t>UPDATE DOKSTAMM SET DO_FSTL2 = '804201S027' WHERE DO_IDNR = 450940</t>
  </si>
  <si>
    <t>UPDATE DOKSTAMM SET DO_FSTL2 = '804201S028' WHERE DO_IDNR = 450940</t>
  </si>
  <si>
    <t>UPDATE DOKSTAMM SET DO_FSTL2 = '804201S029' WHERE DO_IDNR = 450940</t>
  </si>
  <si>
    <t>UPDATE DOKSTAMM SET DO_FSTL2 = '804201S030' WHERE DO_IDNR = 450940</t>
  </si>
  <si>
    <t>UPDATE DOKSTAMM SET DO_FSTL2 = '805083A000' WHERE DO_IDNR = 432289</t>
  </si>
  <si>
    <t>UPDATE DOKSTAMM SET DO_FSTL2 = '805083S001' WHERE DO_IDNR = 432289</t>
  </si>
  <si>
    <t>UPDATE DOKSTAMM SET DO_FSTL2 = '805083S002' WHERE DO_IDNR = 432289</t>
  </si>
  <si>
    <t>UPDATE DOKSTAMM SET DO_FSTL2 = '805083S003' WHERE DO_IDNR = 432289</t>
  </si>
  <si>
    <t>UPDATE DOKSTAMM SET DO_FSTL2 = '805083S011' WHERE DO_IDNR = 432289</t>
  </si>
  <si>
    <t>UPDATE DOKSTAMM SET DO_FSTL2 = '804201A001' WHERE DO_IDNR = 431171</t>
  </si>
  <si>
    <t>UPDATE DOKSTAMM SET DO_FSTL2 = '804201A008' WHERE DO_IDNR = 431171</t>
  </si>
  <si>
    <t>UPDATE DOKSTAMM SET DO_FSTL2 = '804201A024' WHERE DO_IDNR = 431171</t>
  </si>
  <si>
    <t>UPDATE DOKSTAMM SET DO_FSTL2 = '804201B001' WHERE DO_IDNR = 431171</t>
  </si>
  <si>
    <t>UPDATE DOKSTAMM SET DO_FSTL2 = '804201B024' WHERE DO_IDNR = 431171</t>
  </si>
  <si>
    <t>UPDATE DOKSTAMM SET DO_FSTL2 = '804201C001' WHERE DO_IDNR = 431171</t>
  </si>
  <si>
    <t>UPDATE DOKSTAMM SET DO_FSTL2 = '804201C024' WHERE DO_IDNR = 431171</t>
  </si>
  <si>
    <t>UPDATE DOKSTAMM SET DO_FSTL2 = '804201D000' WHERE DO_IDNR = 431171</t>
  </si>
  <si>
    <t>UPDATE DOKSTAMM SET DO_FSTL2 = '804201S001' WHERE DO_IDNR = 431171</t>
  </si>
  <si>
    <t>UPDATE DOKSTAMM SET DO_FSTL2 = '804201S002' WHERE DO_IDNR = 431171</t>
  </si>
  <si>
    <t>UPDATE DOKSTAMM SET DO_FSTL2 = '804201S003' WHERE DO_IDNR = 431171</t>
  </si>
  <si>
    <t>UPDATE DOKSTAMM SET DO_FSTL2 = '804201S004' WHERE DO_IDNR = 431171</t>
  </si>
  <si>
    <t>UPDATE DOKSTAMM SET DO_FSTL2 = '804201S005' WHERE DO_IDNR = 431171</t>
  </si>
  <si>
    <t>UPDATE DOKSTAMM SET DO_FSTL2 = '804201S006' WHERE DO_IDNR = 431171</t>
  </si>
  <si>
    <t>UPDATE DOKSTAMM SET DO_FSTL2 = '804201S007' WHERE DO_IDNR = 431171</t>
  </si>
  <si>
    <t>UPDATE DOKSTAMM SET DO_FSTL2 = '804201S008' WHERE DO_IDNR = 431171</t>
  </si>
  <si>
    <t>UPDATE DOKSTAMM SET DO_FSTL2 = '804201S009' WHERE DO_IDNR = 431171</t>
  </si>
  <si>
    <t>UPDATE DOKSTAMM SET DO_FSTL2 = '804201S010' WHERE DO_IDNR = 431171</t>
  </si>
  <si>
    <t>UPDATE DOKSTAMM SET DO_FSTL2 = '804201S011' WHERE DO_IDNR = 431171</t>
  </si>
  <si>
    <t>UPDATE DOKSTAMM SET DO_FSTL2 = '804201S012' WHERE DO_IDNR = 431171</t>
  </si>
  <si>
    <t>UPDATE DOKSTAMM SET DO_FSTL2 = '804201S013' WHERE DO_IDNR = 431171</t>
  </si>
  <si>
    <t>UPDATE DOKSTAMM SET DO_FSTL2 = '804201S014' WHERE DO_IDNR = 431171</t>
  </si>
  <si>
    <t>UPDATE DOKSTAMM SET DO_FSTL2 = '804201S015' WHERE DO_IDNR = 431171</t>
  </si>
  <si>
    <t>UPDATE DOKSTAMM SET DO_FSTL2 = '804201S016' WHERE DO_IDNR = 431171</t>
  </si>
  <si>
    <t>UPDATE DOKSTAMM SET DO_FSTL2 = '804201S017' WHERE DO_IDNR = 431171</t>
  </si>
  <si>
    <t>UPDATE DOKSTAMM SET DO_FSTL2 = '804201S020' WHERE DO_IDNR = 431171</t>
  </si>
  <si>
    <t>UPDATE DOKSTAMM SET DO_FSTL2 = '804201S021' WHERE DO_IDNR = 431171</t>
  </si>
  <si>
    <t>UPDATE DOKSTAMM SET DO_FSTL2 = '804201S022' WHERE DO_IDNR = 431171</t>
  </si>
  <si>
    <t>UPDATE DOKSTAMM SET DO_FSTL2 = '804201S023' WHERE DO_IDNR = 431171</t>
  </si>
  <si>
    <t>UPDATE DOKSTAMM SET DO_FSTL2 = '804201S024' WHERE DO_IDNR = 431171</t>
  </si>
  <si>
    <t>UPDATE DOKSTAMM SET DO_FSTL2 = '804201S025' WHERE DO_IDNR = 431171</t>
  </si>
  <si>
    <t>UPDATE DOKSTAMM SET DO_FSTL2 = '804201S026' WHERE DO_IDNR = 431171</t>
  </si>
  <si>
    <t>UPDATE DOKSTAMM SET DO_FSTL2 = '804201S027' WHERE DO_IDNR = 431171</t>
  </si>
  <si>
    <t>UPDATE DOKSTAMM SET DO_FSTL2 = '804201S028' WHERE DO_IDNR = 431171</t>
  </si>
  <si>
    <t>UPDATE DOKSTAMM SET DO_FSTL2 = '804201S029' WHERE DO_IDNR = 431171</t>
  </si>
  <si>
    <t>UPDATE DOKSTAMM SET DO_FSTL2 = '804201S030' WHERE DO_IDNR = 431171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</si>
</sst>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0"/>
  <sheetViews>
    <sheetView topLeftCell="A108" workbookViewId="0">
      <selection activeCell="I1" sqref="I1:I1048576"/>
    </sheetView>
  </sheetViews>
  <sheetFormatPr baseColWidth="10" defaultRowHeight="14.4" x14ac:dyDescent="0.3"/>
  <cols>
    <col min="3" max="3" width="1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400157</v>
      </c>
      <c r="B2">
        <v>361372</v>
      </c>
      <c r="C2" t="s">
        <v>8</v>
      </c>
      <c r="D2">
        <v>803410</v>
      </c>
      <c r="E2" t="s">
        <v>9</v>
      </c>
      <c r="F2" t="s">
        <v>10</v>
      </c>
      <c r="G2">
        <v>9</v>
      </c>
      <c r="H2" t="s">
        <v>11</v>
      </c>
      <c r="I2" t="str">
        <f xml:space="preserve"> IF(H2= "true",CONCATENATE("UPDATE DOKSTAMM SET DO_FSTL2 = '",C2,"' WHERE DO_IDNR = ",A2),"")</f>
        <v/>
      </c>
    </row>
    <row r="3" spans="1:9" x14ac:dyDescent="0.3">
      <c r="A3">
        <v>400157</v>
      </c>
      <c r="B3">
        <v>361426</v>
      </c>
      <c r="C3" t="s">
        <v>12</v>
      </c>
      <c r="D3">
        <v>803410</v>
      </c>
      <c r="E3" t="s">
        <v>9</v>
      </c>
      <c r="F3" t="s">
        <v>13</v>
      </c>
      <c r="G3">
        <v>9</v>
      </c>
      <c r="H3" t="s">
        <v>11</v>
      </c>
      <c r="I3" t="str">
        <f t="shared" ref="I3:I66" si="0" xml:space="preserve"> IF(H3= "true",CONCATENATE("UPDATE DOKSTAMM SET DO_FSTL2 = '",C3,"' WHERE DO_IDNR = ",A3),"")</f>
        <v/>
      </c>
    </row>
    <row r="4" spans="1:9" x14ac:dyDescent="0.3">
      <c r="A4">
        <v>400157</v>
      </c>
      <c r="B4">
        <v>361409</v>
      </c>
      <c r="C4" t="s">
        <v>14</v>
      </c>
      <c r="D4">
        <v>803410</v>
      </c>
      <c r="E4" t="s">
        <v>9</v>
      </c>
      <c r="F4" t="s">
        <v>15</v>
      </c>
      <c r="G4">
        <v>9</v>
      </c>
      <c r="H4" t="s">
        <v>11</v>
      </c>
      <c r="I4" t="str">
        <f t="shared" si="0"/>
        <v/>
      </c>
    </row>
    <row r="5" spans="1:9" x14ac:dyDescent="0.3">
      <c r="A5">
        <v>400157</v>
      </c>
      <c r="B5">
        <v>361581</v>
      </c>
      <c r="C5" t="s">
        <v>16</v>
      </c>
      <c r="D5">
        <v>803410</v>
      </c>
      <c r="E5" t="s">
        <v>9</v>
      </c>
      <c r="F5" t="s">
        <v>17</v>
      </c>
      <c r="G5">
        <v>9</v>
      </c>
      <c r="H5" t="s">
        <v>11</v>
      </c>
      <c r="I5" t="str">
        <f t="shared" si="0"/>
        <v/>
      </c>
    </row>
    <row r="6" spans="1:9" x14ac:dyDescent="0.3">
      <c r="A6">
        <v>400157</v>
      </c>
      <c r="B6">
        <v>361531</v>
      </c>
      <c r="C6" s="1">
        <v>8034100</v>
      </c>
      <c r="D6">
        <v>803410</v>
      </c>
      <c r="E6" t="s">
        <v>18</v>
      </c>
      <c r="F6" t="s">
        <v>18</v>
      </c>
      <c r="G6">
        <v>4</v>
      </c>
      <c r="H6" t="s">
        <v>19</v>
      </c>
      <c r="I6" t="str">
        <f t="shared" si="0"/>
        <v>UPDATE DOKSTAMM SET DO_FSTL2 = '8034100' WHERE DO_IDNR = 400157</v>
      </c>
    </row>
    <row r="7" spans="1:9" x14ac:dyDescent="0.3">
      <c r="A7">
        <v>400157</v>
      </c>
      <c r="B7">
        <v>361410</v>
      </c>
      <c r="C7" t="s">
        <v>20</v>
      </c>
      <c r="D7">
        <v>803410</v>
      </c>
      <c r="E7" t="s">
        <v>9</v>
      </c>
      <c r="F7" t="s">
        <v>21</v>
      </c>
      <c r="G7">
        <v>9</v>
      </c>
      <c r="H7" t="s">
        <v>11</v>
      </c>
      <c r="I7" t="str">
        <f t="shared" si="0"/>
        <v/>
      </c>
    </row>
    <row r="8" spans="1:9" x14ac:dyDescent="0.3">
      <c r="A8">
        <v>400155</v>
      </c>
      <c r="B8">
        <v>361372</v>
      </c>
      <c r="C8" t="s">
        <v>8</v>
      </c>
      <c r="D8">
        <v>803410</v>
      </c>
      <c r="E8" t="s">
        <v>9</v>
      </c>
      <c r="F8" t="s">
        <v>10</v>
      </c>
      <c r="G8">
        <v>9</v>
      </c>
      <c r="H8" t="s">
        <v>11</v>
      </c>
      <c r="I8" t="str">
        <f t="shared" si="0"/>
        <v/>
      </c>
    </row>
    <row r="9" spans="1:9" x14ac:dyDescent="0.3">
      <c r="A9">
        <v>400155</v>
      </c>
      <c r="B9">
        <v>361426</v>
      </c>
      <c r="C9" t="s">
        <v>12</v>
      </c>
      <c r="D9">
        <v>803410</v>
      </c>
      <c r="E9" t="s">
        <v>9</v>
      </c>
      <c r="F9" t="s">
        <v>13</v>
      </c>
      <c r="G9">
        <v>9</v>
      </c>
      <c r="H9" t="s">
        <v>11</v>
      </c>
      <c r="I9" t="str">
        <f t="shared" si="0"/>
        <v/>
      </c>
    </row>
    <row r="10" spans="1:9" x14ac:dyDescent="0.3">
      <c r="A10">
        <v>400155</v>
      </c>
      <c r="B10">
        <v>361409</v>
      </c>
      <c r="C10" t="s">
        <v>14</v>
      </c>
      <c r="D10">
        <v>803410</v>
      </c>
      <c r="E10" t="s">
        <v>9</v>
      </c>
      <c r="F10" t="s">
        <v>15</v>
      </c>
      <c r="G10">
        <v>9</v>
      </c>
      <c r="H10" t="s">
        <v>11</v>
      </c>
      <c r="I10" t="str">
        <f t="shared" si="0"/>
        <v/>
      </c>
    </row>
    <row r="11" spans="1:9" x14ac:dyDescent="0.3">
      <c r="A11">
        <v>400155</v>
      </c>
      <c r="B11">
        <v>361581</v>
      </c>
      <c r="C11" t="s">
        <v>16</v>
      </c>
      <c r="D11">
        <v>803410</v>
      </c>
      <c r="E11" t="s">
        <v>9</v>
      </c>
      <c r="F11" t="s">
        <v>17</v>
      </c>
      <c r="G11">
        <v>9</v>
      </c>
      <c r="H11" t="s">
        <v>11</v>
      </c>
      <c r="I11" t="str">
        <f t="shared" si="0"/>
        <v/>
      </c>
    </row>
    <row r="12" spans="1:9" x14ac:dyDescent="0.3">
      <c r="A12">
        <v>400155</v>
      </c>
      <c r="B12">
        <v>361531</v>
      </c>
      <c r="C12" s="1">
        <v>8034100</v>
      </c>
      <c r="D12">
        <v>803410</v>
      </c>
      <c r="E12" t="s">
        <v>18</v>
      </c>
      <c r="F12" t="s">
        <v>18</v>
      </c>
      <c r="G12">
        <v>4</v>
      </c>
      <c r="H12" t="s">
        <v>19</v>
      </c>
      <c r="I12" t="str">
        <f t="shared" si="0"/>
        <v>UPDATE DOKSTAMM SET DO_FSTL2 = '8034100' WHERE DO_IDNR = 400155</v>
      </c>
    </row>
    <row r="13" spans="1:9" x14ac:dyDescent="0.3">
      <c r="A13">
        <v>400155</v>
      </c>
      <c r="B13">
        <v>361410</v>
      </c>
      <c r="C13" t="s">
        <v>20</v>
      </c>
      <c r="D13">
        <v>803410</v>
      </c>
      <c r="E13" t="s">
        <v>9</v>
      </c>
      <c r="F13" t="s">
        <v>21</v>
      </c>
      <c r="G13">
        <v>9</v>
      </c>
      <c r="H13" t="s">
        <v>11</v>
      </c>
      <c r="I13" t="str">
        <f t="shared" si="0"/>
        <v/>
      </c>
    </row>
    <row r="14" spans="1:9" x14ac:dyDescent="0.3">
      <c r="A14">
        <v>449902</v>
      </c>
      <c r="B14">
        <v>312866</v>
      </c>
      <c r="C14" t="s">
        <v>22</v>
      </c>
      <c r="D14" t="s">
        <v>23</v>
      </c>
      <c r="E14" t="s">
        <v>24</v>
      </c>
      <c r="F14" t="s">
        <v>24</v>
      </c>
      <c r="G14">
        <v>5</v>
      </c>
      <c r="H14" t="s">
        <v>19</v>
      </c>
      <c r="I14" t="str">
        <f t="shared" si="0"/>
        <v>UPDATE DOKSTAMM SET DO_FSTL2 = '1003-05-02.9001' WHERE DO_IDNR = 449902</v>
      </c>
    </row>
    <row r="15" spans="1:9" x14ac:dyDescent="0.3">
      <c r="A15">
        <v>449902</v>
      </c>
      <c r="B15">
        <v>312857</v>
      </c>
      <c r="C15" t="s">
        <v>25</v>
      </c>
      <c r="D15" t="s">
        <v>23</v>
      </c>
      <c r="E15" t="s">
        <v>26</v>
      </c>
      <c r="F15" t="s">
        <v>26</v>
      </c>
      <c r="G15">
        <v>5</v>
      </c>
      <c r="H15" t="s">
        <v>19</v>
      </c>
      <c r="I15" t="str">
        <f t="shared" si="0"/>
        <v>UPDATE DOKSTAMM SET DO_FSTL2 = '1003-05-02.9005' WHERE DO_IDNR = 449902</v>
      </c>
    </row>
    <row r="16" spans="1:9" x14ac:dyDescent="0.3">
      <c r="A16">
        <v>449902</v>
      </c>
      <c r="B16">
        <v>35454</v>
      </c>
      <c r="C16" t="s">
        <v>27</v>
      </c>
      <c r="D16" t="s">
        <v>23</v>
      </c>
      <c r="E16" t="s">
        <v>28</v>
      </c>
      <c r="F16" t="s">
        <v>29</v>
      </c>
      <c r="G16">
        <v>5</v>
      </c>
      <c r="H16" t="s">
        <v>11</v>
      </c>
      <c r="I16" t="str">
        <f t="shared" si="0"/>
        <v/>
      </c>
    </row>
    <row r="17" spans="1:9" x14ac:dyDescent="0.3">
      <c r="A17">
        <v>450981</v>
      </c>
      <c r="B17">
        <v>62871</v>
      </c>
      <c r="C17" t="s">
        <v>30</v>
      </c>
      <c r="D17" t="s">
        <v>31</v>
      </c>
      <c r="E17" t="s">
        <v>32</v>
      </c>
      <c r="F17" t="s">
        <v>32</v>
      </c>
      <c r="G17">
        <v>1</v>
      </c>
      <c r="H17" t="s">
        <v>19</v>
      </c>
      <c r="I17" t="str">
        <f t="shared" si="0"/>
        <v>UPDATE DOKSTAMM SET DO_FSTL2 = 'S733200112.7040B' WHERE DO_IDNR = 450981</v>
      </c>
    </row>
    <row r="18" spans="1:9" x14ac:dyDescent="0.3">
      <c r="A18">
        <v>437625</v>
      </c>
      <c r="B18">
        <v>469491</v>
      </c>
      <c r="C18" t="s">
        <v>33</v>
      </c>
      <c r="D18">
        <v>804201</v>
      </c>
      <c r="E18" t="s">
        <v>34</v>
      </c>
      <c r="F18" t="s">
        <v>34</v>
      </c>
      <c r="G18">
        <v>4</v>
      </c>
      <c r="H18" t="s">
        <v>19</v>
      </c>
      <c r="I18" t="str">
        <f t="shared" si="0"/>
        <v>UPDATE DOKSTAMM SET DO_FSTL2 = '804201A001' WHERE DO_IDNR = 437625</v>
      </c>
    </row>
    <row r="19" spans="1:9" x14ac:dyDescent="0.3">
      <c r="A19">
        <v>437625</v>
      </c>
      <c r="B19">
        <v>134698</v>
      </c>
      <c r="C19" t="s">
        <v>35</v>
      </c>
      <c r="D19">
        <v>804201</v>
      </c>
      <c r="E19" t="s">
        <v>9</v>
      </c>
      <c r="F19" t="s">
        <v>36</v>
      </c>
      <c r="G19">
        <v>9</v>
      </c>
      <c r="H19" t="s">
        <v>11</v>
      </c>
      <c r="I19" t="str">
        <f t="shared" si="0"/>
        <v/>
      </c>
    </row>
    <row r="20" spans="1:9" x14ac:dyDescent="0.3">
      <c r="A20">
        <v>437625</v>
      </c>
      <c r="B20">
        <v>136290</v>
      </c>
      <c r="C20" t="s">
        <v>37</v>
      </c>
      <c r="D20">
        <v>804201</v>
      </c>
      <c r="E20" t="s">
        <v>9</v>
      </c>
      <c r="F20" t="s">
        <v>38</v>
      </c>
      <c r="G20">
        <v>9</v>
      </c>
      <c r="H20" t="s">
        <v>11</v>
      </c>
      <c r="I20" t="str">
        <f t="shared" si="0"/>
        <v/>
      </c>
    </row>
    <row r="21" spans="1:9" x14ac:dyDescent="0.3">
      <c r="A21">
        <v>437625</v>
      </c>
      <c r="B21">
        <v>138301</v>
      </c>
      <c r="C21" t="s">
        <v>39</v>
      </c>
      <c r="D21">
        <v>804201</v>
      </c>
      <c r="E21" t="s">
        <v>9</v>
      </c>
      <c r="F21" t="s">
        <v>40</v>
      </c>
      <c r="G21">
        <v>9</v>
      </c>
      <c r="H21" t="s">
        <v>11</v>
      </c>
      <c r="I21" t="str">
        <f t="shared" si="0"/>
        <v/>
      </c>
    </row>
    <row r="22" spans="1:9" x14ac:dyDescent="0.3">
      <c r="A22">
        <v>437625</v>
      </c>
      <c r="B22">
        <v>69480</v>
      </c>
      <c r="C22" t="s">
        <v>41</v>
      </c>
      <c r="D22">
        <v>804201</v>
      </c>
      <c r="E22" t="s">
        <v>9</v>
      </c>
      <c r="F22" t="s">
        <v>42</v>
      </c>
      <c r="G22">
        <v>9</v>
      </c>
      <c r="H22" t="s">
        <v>11</v>
      </c>
      <c r="I22" t="str">
        <f t="shared" si="0"/>
        <v/>
      </c>
    </row>
    <row r="23" spans="1:9" x14ac:dyDescent="0.3">
      <c r="A23">
        <v>437625</v>
      </c>
      <c r="B23">
        <v>183024</v>
      </c>
      <c r="C23" t="s">
        <v>43</v>
      </c>
      <c r="D23">
        <v>804201</v>
      </c>
      <c r="E23" t="s">
        <v>9</v>
      </c>
      <c r="F23" t="s">
        <v>44</v>
      </c>
      <c r="G23">
        <v>9</v>
      </c>
      <c r="H23" t="s">
        <v>11</v>
      </c>
      <c r="I23" t="str">
        <f t="shared" si="0"/>
        <v/>
      </c>
    </row>
    <row r="24" spans="1:9" x14ac:dyDescent="0.3">
      <c r="A24">
        <v>437625</v>
      </c>
      <c r="B24">
        <v>172812</v>
      </c>
      <c r="C24" t="s">
        <v>45</v>
      </c>
      <c r="D24">
        <v>804201</v>
      </c>
      <c r="E24" t="s">
        <v>9</v>
      </c>
      <c r="F24" t="s">
        <v>46</v>
      </c>
      <c r="G24">
        <v>9</v>
      </c>
      <c r="H24" t="s">
        <v>11</v>
      </c>
      <c r="I24" t="str">
        <f t="shared" si="0"/>
        <v/>
      </c>
    </row>
    <row r="25" spans="1:9" x14ac:dyDescent="0.3">
      <c r="A25">
        <v>437625</v>
      </c>
      <c r="B25">
        <v>483034</v>
      </c>
      <c r="C25" t="s">
        <v>47</v>
      </c>
      <c r="D25">
        <v>804201</v>
      </c>
      <c r="E25" t="s">
        <v>48</v>
      </c>
      <c r="F25" t="s">
        <v>48</v>
      </c>
      <c r="G25">
        <v>4</v>
      </c>
      <c r="H25" t="s">
        <v>19</v>
      </c>
      <c r="I25" t="str">
        <f t="shared" si="0"/>
        <v>UPDATE DOKSTAMM SET DO_FSTL2 = '804201A008' WHERE DO_IDNR = 437625</v>
      </c>
    </row>
    <row r="26" spans="1:9" x14ac:dyDescent="0.3">
      <c r="A26">
        <v>437625</v>
      </c>
      <c r="B26">
        <v>455674</v>
      </c>
      <c r="C26" t="s">
        <v>49</v>
      </c>
      <c r="D26">
        <v>804201</v>
      </c>
      <c r="E26" t="s">
        <v>50</v>
      </c>
      <c r="F26" t="s">
        <v>50</v>
      </c>
      <c r="G26">
        <v>4</v>
      </c>
      <c r="H26" t="s">
        <v>19</v>
      </c>
      <c r="I26" t="str">
        <f t="shared" si="0"/>
        <v>UPDATE DOKSTAMM SET DO_FSTL2 = '804201A024' WHERE DO_IDNR = 437625</v>
      </c>
    </row>
    <row r="27" spans="1:9" x14ac:dyDescent="0.3">
      <c r="A27">
        <v>437625</v>
      </c>
      <c r="B27">
        <v>435522</v>
      </c>
      <c r="C27" t="s">
        <v>51</v>
      </c>
      <c r="D27">
        <v>804201</v>
      </c>
      <c r="E27" t="s">
        <v>52</v>
      </c>
      <c r="F27" t="s">
        <v>52</v>
      </c>
      <c r="G27">
        <v>4</v>
      </c>
      <c r="H27" t="s">
        <v>19</v>
      </c>
      <c r="I27" t="str">
        <f t="shared" si="0"/>
        <v>UPDATE DOKSTAMM SET DO_FSTL2 = '804201B001' WHERE DO_IDNR = 437625</v>
      </c>
    </row>
    <row r="28" spans="1:9" x14ac:dyDescent="0.3">
      <c r="A28">
        <v>437625</v>
      </c>
      <c r="B28">
        <v>421884</v>
      </c>
      <c r="C28" t="s">
        <v>53</v>
      </c>
      <c r="D28">
        <v>804201</v>
      </c>
      <c r="E28" t="s">
        <v>54</v>
      </c>
      <c r="F28" t="s">
        <v>54</v>
      </c>
      <c r="G28">
        <v>4</v>
      </c>
      <c r="H28" t="s">
        <v>19</v>
      </c>
      <c r="I28" t="str">
        <f t="shared" si="0"/>
        <v>UPDATE DOKSTAMM SET DO_FSTL2 = '804201B024' WHERE DO_IDNR = 437625</v>
      </c>
    </row>
    <row r="29" spans="1:9" x14ac:dyDescent="0.3">
      <c r="A29">
        <v>437625</v>
      </c>
      <c r="B29">
        <v>462553</v>
      </c>
      <c r="C29" t="s">
        <v>55</v>
      </c>
      <c r="D29">
        <v>804201</v>
      </c>
      <c r="E29" t="s">
        <v>28</v>
      </c>
      <c r="F29" t="s">
        <v>56</v>
      </c>
      <c r="G29">
        <v>4</v>
      </c>
      <c r="H29" t="s">
        <v>11</v>
      </c>
      <c r="I29" t="str">
        <f t="shared" si="0"/>
        <v/>
      </c>
    </row>
    <row r="30" spans="1:9" x14ac:dyDescent="0.3">
      <c r="A30">
        <v>437625</v>
      </c>
      <c r="B30">
        <v>435523</v>
      </c>
      <c r="C30" t="s">
        <v>57</v>
      </c>
      <c r="D30">
        <v>804201</v>
      </c>
      <c r="E30" t="s">
        <v>58</v>
      </c>
      <c r="F30" t="s">
        <v>58</v>
      </c>
      <c r="G30">
        <v>4</v>
      </c>
      <c r="H30" t="s">
        <v>19</v>
      </c>
      <c r="I30" t="str">
        <f t="shared" si="0"/>
        <v>UPDATE DOKSTAMM SET DO_FSTL2 = '804201C001' WHERE DO_IDNR = 437625</v>
      </c>
    </row>
    <row r="31" spans="1:9" x14ac:dyDescent="0.3">
      <c r="A31">
        <v>437625</v>
      </c>
      <c r="B31">
        <v>469492</v>
      </c>
      <c r="C31" t="s">
        <v>59</v>
      </c>
      <c r="D31">
        <v>804201</v>
      </c>
      <c r="E31" t="s">
        <v>60</v>
      </c>
      <c r="F31" t="s">
        <v>60</v>
      </c>
      <c r="G31">
        <v>4</v>
      </c>
      <c r="H31" t="s">
        <v>19</v>
      </c>
      <c r="I31" t="str">
        <f t="shared" si="0"/>
        <v>UPDATE DOKSTAMM SET DO_FSTL2 = '804201C024' WHERE DO_IDNR = 437625</v>
      </c>
    </row>
    <row r="32" spans="1:9" x14ac:dyDescent="0.3">
      <c r="A32">
        <v>437625</v>
      </c>
      <c r="B32">
        <v>415197</v>
      </c>
      <c r="C32" t="s">
        <v>61</v>
      </c>
      <c r="D32">
        <v>804201</v>
      </c>
      <c r="E32" t="s">
        <v>62</v>
      </c>
      <c r="F32" t="s">
        <v>62</v>
      </c>
      <c r="G32">
        <v>4</v>
      </c>
      <c r="H32" t="s">
        <v>19</v>
      </c>
      <c r="I32" t="str">
        <f t="shared" si="0"/>
        <v>UPDATE DOKSTAMM SET DO_FSTL2 = '804201D000' WHERE DO_IDNR = 437625</v>
      </c>
    </row>
    <row r="33" spans="1:9" x14ac:dyDescent="0.3">
      <c r="A33">
        <v>437625</v>
      </c>
      <c r="B33">
        <v>435524</v>
      </c>
      <c r="C33" t="s">
        <v>63</v>
      </c>
      <c r="D33">
        <v>804201</v>
      </c>
      <c r="E33" t="s">
        <v>64</v>
      </c>
      <c r="F33" t="s">
        <v>64</v>
      </c>
      <c r="G33">
        <v>4</v>
      </c>
      <c r="H33" t="s">
        <v>19</v>
      </c>
      <c r="I33" t="str">
        <f t="shared" si="0"/>
        <v>UPDATE DOKSTAMM SET DO_FSTL2 = '804201S001' WHERE DO_IDNR = 437625</v>
      </c>
    </row>
    <row r="34" spans="1:9" x14ac:dyDescent="0.3">
      <c r="A34">
        <v>437625</v>
      </c>
      <c r="B34">
        <v>70239</v>
      </c>
      <c r="C34" t="s">
        <v>65</v>
      </c>
      <c r="D34">
        <v>804201</v>
      </c>
      <c r="E34" t="s">
        <v>66</v>
      </c>
      <c r="F34" t="s">
        <v>66</v>
      </c>
      <c r="G34">
        <v>4</v>
      </c>
      <c r="H34" t="s">
        <v>19</v>
      </c>
      <c r="I34" t="str">
        <f t="shared" si="0"/>
        <v>UPDATE DOKSTAMM SET DO_FSTL2 = '804201S002' WHERE DO_IDNR = 437625</v>
      </c>
    </row>
    <row r="35" spans="1:9" x14ac:dyDescent="0.3">
      <c r="A35">
        <v>437625</v>
      </c>
      <c r="B35">
        <v>238040</v>
      </c>
      <c r="C35" t="s">
        <v>67</v>
      </c>
      <c r="D35">
        <v>804201</v>
      </c>
      <c r="E35" t="s">
        <v>9</v>
      </c>
      <c r="F35" t="s">
        <v>68</v>
      </c>
      <c r="G35">
        <v>9</v>
      </c>
      <c r="H35" t="s">
        <v>11</v>
      </c>
      <c r="I35" t="str">
        <f t="shared" si="0"/>
        <v/>
      </c>
    </row>
    <row r="36" spans="1:9" x14ac:dyDescent="0.3">
      <c r="A36">
        <v>437625</v>
      </c>
      <c r="B36">
        <v>70121</v>
      </c>
      <c r="C36" t="s">
        <v>69</v>
      </c>
      <c r="D36">
        <v>804201</v>
      </c>
      <c r="E36" t="s">
        <v>9</v>
      </c>
      <c r="F36" t="s">
        <v>70</v>
      </c>
      <c r="G36">
        <v>9</v>
      </c>
      <c r="H36" t="s">
        <v>11</v>
      </c>
      <c r="I36" t="str">
        <f t="shared" si="0"/>
        <v/>
      </c>
    </row>
    <row r="37" spans="1:9" x14ac:dyDescent="0.3">
      <c r="A37">
        <v>437625</v>
      </c>
      <c r="B37">
        <v>134881</v>
      </c>
      <c r="C37" t="s">
        <v>71</v>
      </c>
      <c r="D37">
        <v>804201</v>
      </c>
      <c r="E37" t="s">
        <v>9</v>
      </c>
      <c r="F37" t="s">
        <v>72</v>
      </c>
      <c r="G37">
        <v>9</v>
      </c>
      <c r="H37" t="s">
        <v>11</v>
      </c>
      <c r="I37" t="str">
        <f t="shared" si="0"/>
        <v/>
      </c>
    </row>
    <row r="38" spans="1:9" x14ac:dyDescent="0.3">
      <c r="A38">
        <v>437625</v>
      </c>
      <c r="B38">
        <v>265830</v>
      </c>
      <c r="C38" t="s">
        <v>73</v>
      </c>
      <c r="D38">
        <v>804201</v>
      </c>
      <c r="E38" t="s">
        <v>9</v>
      </c>
      <c r="F38" t="s">
        <v>74</v>
      </c>
      <c r="G38">
        <v>9</v>
      </c>
      <c r="H38" t="s">
        <v>11</v>
      </c>
      <c r="I38" t="str">
        <f t="shared" si="0"/>
        <v/>
      </c>
    </row>
    <row r="39" spans="1:9" x14ac:dyDescent="0.3">
      <c r="A39">
        <v>437625</v>
      </c>
      <c r="B39">
        <v>143257</v>
      </c>
      <c r="C39" t="s">
        <v>75</v>
      </c>
      <c r="D39">
        <v>804201</v>
      </c>
      <c r="E39" t="s">
        <v>9</v>
      </c>
      <c r="F39" t="s">
        <v>76</v>
      </c>
      <c r="G39">
        <v>9</v>
      </c>
      <c r="H39" t="s">
        <v>11</v>
      </c>
      <c r="I39" t="str">
        <f t="shared" si="0"/>
        <v/>
      </c>
    </row>
    <row r="40" spans="1:9" x14ac:dyDescent="0.3">
      <c r="A40">
        <v>437625</v>
      </c>
      <c r="B40">
        <v>136881</v>
      </c>
      <c r="C40" t="s">
        <v>77</v>
      </c>
      <c r="D40">
        <v>804201</v>
      </c>
      <c r="E40" t="s">
        <v>9</v>
      </c>
      <c r="F40" t="s">
        <v>78</v>
      </c>
      <c r="G40">
        <v>9</v>
      </c>
      <c r="H40" t="s">
        <v>11</v>
      </c>
      <c r="I40" t="str">
        <f t="shared" si="0"/>
        <v/>
      </c>
    </row>
    <row r="41" spans="1:9" x14ac:dyDescent="0.3">
      <c r="A41">
        <v>437625</v>
      </c>
      <c r="B41">
        <v>69682</v>
      </c>
      <c r="C41" t="s">
        <v>79</v>
      </c>
      <c r="D41">
        <v>804201</v>
      </c>
      <c r="E41" t="s">
        <v>80</v>
      </c>
      <c r="F41" t="s">
        <v>80</v>
      </c>
      <c r="G41">
        <v>4</v>
      </c>
      <c r="H41" t="s">
        <v>19</v>
      </c>
      <c r="I41" t="str">
        <f t="shared" si="0"/>
        <v>UPDATE DOKSTAMM SET DO_FSTL2 = '804201S003' WHERE DO_IDNR = 437625</v>
      </c>
    </row>
    <row r="42" spans="1:9" x14ac:dyDescent="0.3">
      <c r="A42">
        <v>437625</v>
      </c>
      <c r="B42">
        <v>70019</v>
      </c>
      <c r="C42" t="s">
        <v>81</v>
      </c>
      <c r="D42">
        <v>804201</v>
      </c>
      <c r="E42" t="s">
        <v>82</v>
      </c>
      <c r="F42" t="s">
        <v>82</v>
      </c>
      <c r="G42">
        <v>4</v>
      </c>
      <c r="H42" t="s">
        <v>19</v>
      </c>
      <c r="I42" t="str">
        <f t="shared" si="0"/>
        <v>UPDATE DOKSTAMM SET DO_FSTL2 = '804201S004' WHERE DO_IDNR = 437625</v>
      </c>
    </row>
    <row r="43" spans="1:9" x14ac:dyDescent="0.3">
      <c r="A43">
        <v>437625</v>
      </c>
      <c r="B43">
        <v>269954</v>
      </c>
      <c r="C43" t="s">
        <v>83</v>
      </c>
      <c r="D43">
        <v>804201</v>
      </c>
      <c r="E43" t="s">
        <v>9</v>
      </c>
      <c r="F43" t="s">
        <v>84</v>
      </c>
      <c r="G43">
        <v>9</v>
      </c>
      <c r="H43" t="s">
        <v>11</v>
      </c>
      <c r="I43" t="str">
        <f t="shared" si="0"/>
        <v/>
      </c>
    </row>
    <row r="44" spans="1:9" x14ac:dyDescent="0.3">
      <c r="A44">
        <v>437625</v>
      </c>
      <c r="B44">
        <v>152091</v>
      </c>
      <c r="C44" t="s">
        <v>85</v>
      </c>
      <c r="D44">
        <v>804201</v>
      </c>
      <c r="E44" t="s">
        <v>86</v>
      </c>
      <c r="F44" t="s">
        <v>86</v>
      </c>
      <c r="G44">
        <v>4</v>
      </c>
      <c r="H44" t="s">
        <v>19</v>
      </c>
      <c r="I44" t="str">
        <f t="shared" si="0"/>
        <v>UPDATE DOKSTAMM SET DO_FSTL2 = '804201S005' WHERE DO_IDNR = 437625</v>
      </c>
    </row>
    <row r="45" spans="1:9" x14ac:dyDescent="0.3">
      <c r="A45">
        <v>437625</v>
      </c>
      <c r="B45">
        <v>70118</v>
      </c>
      <c r="C45" t="s">
        <v>87</v>
      </c>
      <c r="D45">
        <v>804201</v>
      </c>
      <c r="E45" t="s">
        <v>9</v>
      </c>
      <c r="F45" t="s">
        <v>88</v>
      </c>
      <c r="G45">
        <v>9</v>
      </c>
      <c r="H45" t="s">
        <v>11</v>
      </c>
      <c r="I45" t="str">
        <f t="shared" si="0"/>
        <v/>
      </c>
    </row>
    <row r="46" spans="1:9" x14ac:dyDescent="0.3">
      <c r="A46">
        <v>437625</v>
      </c>
      <c r="B46">
        <v>269953</v>
      </c>
      <c r="C46" t="s">
        <v>89</v>
      </c>
      <c r="D46">
        <v>804201</v>
      </c>
      <c r="E46" t="s">
        <v>9</v>
      </c>
      <c r="F46" t="s">
        <v>90</v>
      </c>
      <c r="G46">
        <v>9</v>
      </c>
      <c r="H46" t="s">
        <v>11</v>
      </c>
      <c r="I46" t="str">
        <f t="shared" si="0"/>
        <v/>
      </c>
    </row>
    <row r="47" spans="1:9" x14ac:dyDescent="0.3">
      <c r="A47">
        <v>437625</v>
      </c>
      <c r="B47">
        <v>69229</v>
      </c>
      <c r="C47" t="s">
        <v>91</v>
      </c>
      <c r="D47">
        <v>804201</v>
      </c>
      <c r="E47" t="s">
        <v>9</v>
      </c>
      <c r="F47" t="s">
        <v>92</v>
      </c>
      <c r="G47">
        <v>9</v>
      </c>
      <c r="H47" t="s">
        <v>11</v>
      </c>
      <c r="I47" t="str">
        <f t="shared" si="0"/>
        <v/>
      </c>
    </row>
    <row r="48" spans="1:9" x14ac:dyDescent="0.3">
      <c r="A48">
        <v>437625</v>
      </c>
      <c r="B48">
        <v>142367</v>
      </c>
      <c r="C48" t="s">
        <v>93</v>
      </c>
      <c r="D48">
        <v>804201</v>
      </c>
      <c r="E48" t="s">
        <v>9</v>
      </c>
      <c r="F48" t="s">
        <v>94</v>
      </c>
      <c r="G48">
        <v>9</v>
      </c>
      <c r="H48" t="s">
        <v>11</v>
      </c>
      <c r="I48" t="str">
        <f t="shared" si="0"/>
        <v/>
      </c>
    </row>
    <row r="49" spans="1:9" x14ac:dyDescent="0.3">
      <c r="A49">
        <v>437625</v>
      </c>
      <c r="B49">
        <v>184323</v>
      </c>
      <c r="C49" t="s">
        <v>95</v>
      </c>
      <c r="D49">
        <v>804201</v>
      </c>
      <c r="E49" t="s">
        <v>9</v>
      </c>
      <c r="F49" t="s">
        <v>96</v>
      </c>
      <c r="G49">
        <v>9</v>
      </c>
      <c r="H49" t="s">
        <v>11</v>
      </c>
      <c r="I49" t="str">
        <f t="shared" si="0"/>
        <v/>
      </c>
    </row>
    <row r="50" spans="1:9" x14ac:dyDescent="0.3">
      <c r="A50">
        <v>437625</v>
      </c>
      <c r="B50">
        <v>139049</v>
      </c>
      <c r="C50" t="s">
        <v>97</v>
      </c>
      <c r="D50">
        <v>804201</v>
      </c>
      <c r="E50" t="s">
        <v>9</v>
      </c>
      <c r="F50" t="s">
        <v>98</v>
      </c>
      <c r="G50">
        <v>9</v>
      </c>
      <c r="H50" t="s">
        <v>11</v>
      </c>
      <c r="I50" t="str">
        <f t="shared" si="0"/>
        <v/>
      </c>
    </row>
    <row r="51" spans="1:9" x14ac:dyDescent="0.3">
      <c r="A51">
        <v>437625</v>
      </c>
      <c r="B51">
        <v>69788</v>
      </c>
      <c r="C51" t="s">
        <v>99</v>
      </c>
      <c r="D51">
        <v>804201</v>
      </c>
      <c r="E51" t="s">
        <v>100</v>
      </c>
      <c r="F51" t="s">
        <v>100</v>
      </c>
      <c r="G51">
        <v>4</v>
      </c>
      <c r="H51" t="s">
        <v>19</v>
      </c>
      <c r="I51" t="str">
        <f t="shared" si="0"/>
        <v>UPDATE DOKSTAMM SET DO_FSTL2 = '804201S006' WHERE DO_IDNR = 437625</v>
      </c>
    </row>
    <row r="52" spans="1:9" x14ac:dyDescent="0.3">
      <c r="A52">
        <v>437625</v>
      </c>
      <c r="B52">
        <v>269498</v>
      </c>
      <c r="C52" t="s">
        <v>101</v>
      </c>
      <c r="D52">
        <v>804201</v>
      </c>
      <c r="E52" t="s">
        <v>9</v>
      </c>
      <c r="F52" t="s">
        <v>102</v>
      </c>
      <c r="G52">
        <v>9</v>
      </c>
      <c r="H52" t="s">
        <v>11</v>
      </c>
      <c r="I52" t="str">
        <f t="shared" si="0"/>
        <v/>
      </c>
    </row>
    <row r="53" spans="1:9" x14ac:dyDescent="0.3">
      <c r="A53">
        <v>437625</v>
      </c>
      <c r="B53">
        <v>70236</v>
      </c>
      <c r="C53" t="s">
        <v>103</v>
      </c>
      <c r="D53">
        <v>804201</v>
      </c>
      <c r="E53" t="s">
        <v>104</v>
      </c>
      <c r="F53" t="s">
        <v>104</v>
      </c>
      <c r="G53">
        <v>4</v>
      </c>
      <c r="H53" t="s">
        <v>19</v>
      </c>
      <c r="I53" t="str">
        <f t="shared" si="0"/>
        <v>UPDATE DOKSTAMM SET DO_FSTL2 = '804201S007' WHERE DO_IDNR = 437625</v>
      </c>
    </row>
    <row r="54" spans="1:9" x14ac:dyDescent="0.3">
      <c r="A54">
        <v>437625</v>
      </c>
      <c r="B54">
        <v>268168</v>
      </c>
      <c r="C54" t="s">
        <v>105</v>
      </c>
      <c r="D54">
        <v>804201</v>
      </c>
      <c r="E54" t="s">
        <v>9</v>
      </c>
      <c r="F54" t="s">
        <v>106</v>
      </c>
      <c r="G54">
        <v>9</v>
      </c>
      <c r="H54" t="s">
        <v>11</v>
      </c>
      <c r="I54" t="str">
        <f t="shared" si="0"/>
        <v/>
      </c>
    </row>
    <row r="55" spans="1:9" x14ac:dyDescent="0.3">
      <c r="A55">
        <v>437625</v>
      </c>
      <c r="B55">
        <v>442256</v>
      </c>
      <c r="C55" t="s">
        <v>107</v>
      </c>
      <c r="D55">
        <v>804201</v>
      </c>
      <c r="E55" t="s">
        <v>108</v>
      </c>
      <c r="F55" t="s">
        <v>108</v>
      </c>
      <c r="G55">
        <v>4</v>
      </c>
      <c r="H55" t="s">
        <v>19</v>
      </c>
      <c r="I55" t="str">
        <f t="shared" si="0"/>
        <v>UPDATE DOKSTAMM SET DO_FSTL2 = '804201S008' WHERE DO_IDNR = 437625</v>
      </c>
    </row>
    <row r="56" spans="1:9" x14ac:dyDescent="0.3">
      <c r="A56">
        <v>437625</v>
      </c>
      <c r="B56">
        <v>69784</v>
      </c>
      <c r="C56" t="s">
        <v>109</v>
      </c>
      <c r="D56">
        <v>804201</v>
      </c>
      <c r="E56" t="s">
        <v>110</v>
      </c>
      <c r="F56" t="s">
        <v>110</v>
      </c>
      <c r="G56">
        <v>4</v>
      </c>
      <c r="H56" t="s">
        <v>19</v>
      </c>
      <c r="I56" t="str">
        <f t="shared" si="0"/>
        <v>UPDATE DOKSTAMM SET DO_FSTL2 = '804201S009' WHERE DO_IDNR = 437625</v>
      </c>
    </row>
    <row r="57" spans="1:9" x14ac:dyDescent="0.3">
      <c r="A57">
        <v>437625</v>
      </c>
      <c r="B57">
        <v>266766</v>
      </c>
      <c r="C57" t="s">
        <v>111</v>
      </c>
      <c r="D57">
        <v>804201</v>
      </c>
      <c r="E57" t="s">
        <v>9</v>
      </c>
      <c r="F57" t="s">
        <v>112</v>
      </c>
      <c r="G57">
        <v>9</v>
      </c>
      <c r="H57" t="s">
        <v>11</v>
      </c>
      <c r="I57" t="str">
        <f t="shared" si="0"/>
        <v/>
      </c>
    </row>
    <row r="58" spans="1:9" x14ac:dyDescent="0.3">
      <c r="A58">
        <v>437625</v>
      </c>
      <c r="B58">
        <v>69471</v>
      </c>
      <c r="C58" t="s">
        <v>113</v>
      </c>
      <c r="D58">
        <v>804201</v>
      </c>
      <c r="E58" t="s">
        <v>114</v>
      </c>
      <c r="F58" t="s">
        <v>114</v>
      </c>
      <c r="G58">
        <v>4</v>
      </c>
      <c r="H58" t="s">
        <v>19</v>
      </c>
      <c r="I58" t="str">
        <f t="shared" si="0"/>
        <v>UPDATE DOKSTAMM SET DO_FSTL2 = '804201S010' WHERE DO_IDNR = 437625</v>
      </c>
    </row>
    <row r="59" spans="1:9" x14ac:dyDescent="0.3">
      <c r="A59">
        <v>437625</v>
      </c>
      <c r="B59">
        <v>269079</v>
      </c>
      <c r="C59" t="s">
        <v>115</v>
      </c>
      <c r="D59">
        <v>804201</v>
      </c>
      <c r="E59" t="s">
        <v>9</v>
      </c>
      <c r="F59" t="s">
        <v>116</v>
      </c>
      <c r="G59">
        <v>9</v>
      </c>
      <c r="H59" t="s">
        <v>11</v>
      </c>
      <c r="I59" t="str">
        <f t="shared" si="0"/>
        <v/>
      </c>
    </row>
    <row r="60" spans="1:9" x14ac:dyDescent="0.3">
      <c r="A60">
        <v>437625</v>
      </c>
      <c r="B60">
        <v>69678</v>
      </c>
      <c r="C60" t="s">
        <v>117</v>
      </c>
      <c r="D60">
        <v>804201</v>
      </c>
      <c r="E60" t="s">
        <v>118</v>
      </c>
      <c r="F60" t="s">
        <v>118</v>
      </c>
      <c r="G60">
        <v>4</v>
      </c>
      <c r="H60" t="s">
        <v>19</v>
      </c>
      <c r="I60" t="str">
        <f t="shared" si="0"/>
        <v>UPDATE DOKSTAMM SET DO_FSTL2 = '804201S011' WHERE DO_IDNR = 437625</v>
      </c>
    </row>
    <row r="61" spans="1:9" x14ac:dyDescent="0.3">
      <c r="A61">
        <v>437625</v>
      </c>
      <c r="B61">
        <v>266274</v>
      </c>
      <c r="C61" t="s">
        <v>119</v>
      </c>
      <c r="D61">
        <v>804201</v>
      </c>
      <c r="E61" t="s">
        <v>9</v>
      </c>
      <c r="F61" t="s">
        <v>120</v>
      </c>
      <c r="G61">
        <v>9</v>
      </c>
      <c r="H61" t="s">
        <v>11</v>
      </c>
      <c r="I61" t="str">
        <f t="shared" si="0"/>
        <v/>
      </c>
    </row>
    <row r="62" spans="1:9" x14ac:dyDescent="0.3">
      <c r="A62">
        <v>437625</v>
      </c>
      <c r="B62">
        <v>70116</v>
      </c>
      <c r="C62" t="s">
        <v>121</v>
      </c>
      <c r="D62">
        <v>804201</v>
      </c>
      <c r="E62" t="s">
        <v>122</v>
      </c>
      <c r="F62" t="s">
        <v>122</v>
      </c>
      <c r="G62">
        <v>4</v>
      </c>
      <c r="H62" t="s">
        <v>19</v>
      </c>
      <c r="I62" t="str">
        <f t="shared" si="0"/>
        <v>UPDATE DOKSTAMM SET DO_FSTL2 = '804201S012' WHERE DO_IDNR = 437625</v>
      </c>
    </row>
    <row r="63" spans="1:9" x14ac:dyDescent="0.3">
      <c r="A63">
        <v>437625</v>
      </c>
      <c r="B63">
        <v>265828</v>
      </c>
      <c r="C63" t="s">
        <v>123</v>
      </c>
      <c r="D63">
        <v>804201</v>
      </c>
      <c r="E63" t="s">
        <v>9</v>
      </c>
      <c r="F63" t="s">
        <v>124</v>
      </c>
      <c r="G63">
        <v>9</v>
      </c>
      <c r="H63" t="s">
        <v>11</v>
      </c>
      <c r="I63" t="str">
        <f t="shared" si="0"/>
        <v/>
      </c>
    </row>
    <row r="64" spans="1:9" x14ac:dyDescent="0.3">
      <c r="A64">
        <v>437625</v>
      </c>
      <c r="B64">
        <v>69909</v>
      </c>
      <c r="C64" t="s">
        <v>125</v>
      </c>
      <c r="D64">
        <v>804201</v>
      </c>
      <c r="E64" t="s">
        <v>126</v>
      </c>
      <c r="F64" t="s">
        <v>126</v>
      </c>
      <c r="G64">
        <v>4</v>
      </c>
      <c r="H64" t="s">
        <v>19</v>
      </c>
      <c r="I64" t="str">
        <f t="shared" si="0"/>
        <v>UPDATE DOKSTAMM SET DO_FSTL2 = '804201S013' WHERE DO_IDNR = 437625</v>
      </c>
    </row>
    <row r="65" spans="1:9" x14ac:dyDescent="0.3">
      <c r="A65">
        <v>437625</v>
      </c>
      <c r="B65">
        <v>265829</v>
      </c>
      <c r="C65" t="s">
        <v>127</v>
      </c>
      <c r="D65">
        <v>804201</v>
      </c>
      <c r="E65" t="s">
        <v>9</v>
      </c>
      <c r="F65" t="s">
        <v>128</v>
      </c>
      <c r="G65">
        <v>9</v>
      </c>
      <c r="H65" t="s">
        <v>11</v>
      </c>
      <c r="I65" t="str">
        <f t="shared" si="0"/>
        <v/>
      </c>
    </row>
    <row r="66" spans="1:9" x14ac:dyDescent="0.3">
      <c r="A66">
        <v>437625</v>
      </c>
      <c r="B66">
        <v>69475</v>
      </c>
      <c r="C66" t="s">
        <v>129</v>
      </c>
      <c r="D66">
        <v>804201</v>
      </c>
      <c r="E66" t="s">
        <v>130</v>
      </c>
      <c r="F66" t="s">
        <v>130</v>
      </c>
      <c r="G66">
        <v>4</v>
      </c>
      <c r="H66" t="s">
        <v>19</v>
      </c>
      <c r="I66" t="str">
        <f t="shared" si="0"/>
        <v>UPDATE DOKSTAMM SET DO_FSTL2 = '804201S014' WHERE DO_IDNR = 437625</v>
      </c>
    </row>
    <row r="67" spans="1:9" x14ac:dyDescent="0.3">
      <c r="A67">
        <v>437625</v>
      </c>
      <c r="B67">
        <v>269078</v>
      </c>
      <c r="C67" t="s">
        <v>131</v>
      </c>
      <c r="D67">
        <v>804201</v>
      </c>
      <c r="E67" t="s">
        <v>9</v>
      </c>
      <c r="F67" t="s">
        <v>132</v>
      </c>
      <c r="G67">
        <v>9</v>
      </c>
      <c r="H67" t="s">
        <v>11</v>
      </c>
      <c r="I67" t="str">
        <f t="shared" ref="I67:I130" si="1" xml:space="preserve"> IF(H67= "true",CONCATENATE("UPDATE DOKSTAMM SET DO_FSTL2 = '",C67,"' WHERE DO_IDNR = ",A67),"")</f>
        <v/>
      </c>
    </row>
    <row r="68" spans="1:9" x14ac:dyDescent="0.3">
      <c r="A68">
        <v>437625</v>
      </c>
      <c r="B68">
        <v>69789</v>
      </c>
      <c r="C68" t="s">
        <v>133</v>
      </c>
      <c r="D68">
        <v>804201</v>
      </c>
      <c r="E68" t="s">
        <v>134</v>
      </c>
      <c r="F68" t="s">
        <v>134</v>
      </c>
      <c r="G68">
        <v>4</v>
      </c>
      <c r="H68" t="s">
        <v>19</v>
      </c>
      <c r="I68" t="str">
        <f t="shared" si="1"/>
        <v>UPDATE DOKSTAMM SET DO_FSTL2 = '804201S015' WHERE DO_IDNR = 437625</v>
      </c>
    </row>
    <row r="69" spans="1:9" x14ac:dyDescent="0.3">
      <c r="A69">
        <v>437625</v>
      </c>
      <c r="B69">
        <v>268613</v>
      </c>
      <c r="C69" t="s">
        <v>135</v>
      </c>
      <c r="D69">
        <v>804201</v>
      </c>
      <c r="E69" t="s">
        <v>9</v>
      </c>
      <c r="F69" t="s">
        <v>136</v>
      </c>
      <c r="G69">
        <v>9</v>
      </c>
      <c r="H69" t="s">
        <v>11</v>
      </c>
      <c r="I69" t="str">
        <f t="shared" si="1"/>
        <v/>
      </c>
    </row>
    <row r="70" spans="1:9" x14ac:dyDescent="0.3">
      <c r="A70">
        <v>437625</v>
      </c>
      <c r="B70">
        <v>69785</v>
      </c>
      <c r="C70" t="s">
        <v>137</v>
      </c>
      <c r="D70">
        <v>804201</v>
      </c>
      <c r="E70" t="s">
        <v>138</v>
      </c>
      <c r="F70" t="s">
        <v>138</v>
      </c>
      <c r="G70">
        <v>4</v>
      </c>
      <c r="H70" t="s">
        <v>19</v>
      </c>
      <c r="I70" t="str">
        <f t="shared" si="1"/>
        <v>UPDATE DOKSTAMM SET DO_FSTL2 = '804201S016' WHERE DO_IDNR = 437625</v>
      </c>
    </row>
    <row r="71" spans="1:9" x14ac:dyDescent="0.3">
      <c r="A71">
        <v>437625</v>
      </c>
      <c r="B71">
        <v>269952</v>
      </c>
      <c r="C71" t="s">
        <v>139</v>
      </c>
      <c r="D71">
        <v>804201</v>
      </c>
      <c r="E71" t="s">
        <v>9</v>
      </c>
      <c r="F71" t="s">
        <v>140</v>
      </c>
      <c r="G71">
        <v>9</v>
      </c>
      <c r="H71" t="s">
        <v>11</v>
      </c>
      <c r="I71" t="str">
        <f t="shared" si="1"/>
        <v/>
      </c>
    </row>
    <row r="72" spans="1:9" x14ac:dyDescent="0.3">
      <c r="A72">
        <v>437625</v>
      </c>
      <c r="B72">
        <v>70237</v>
      </c>
      <c r="C72" t="s">
        <v>141</v>
      </c>
      <c r="D72">
        <v>804201</v>
      </c>
      <c r="E72" t="s">
        <v>142</v>
      </c>
      <c r="F72" t="s">
        <v>142</v>
      </c>
      <c r="G72">
        <v>4</v>
      </c>
      <c r="H72" t="s">
        <v>19</v>
      </c>
      <c r="I72" t="str">
        <f t="shared" si="1"/>
        <v>UPDATE DOKSTAMM SET DO_FSTL2 = '804201S017' WHERE DO_IDNR = 437625</v>
      </c>
    </row>
    <row r="73" spans="1:9" x14ac:dyDescent="0.3">
      <c r="A73">
        <v>437625</v>
      </c>
      <c r="B73">
        <v>265827</v>
      </c>
      <c r="C73" t="s">
        <v>143</v>
      </c>
      <c r="D73">
        <v>804201</v>
      </c>
      <c r="E73" t="s">
        <v>9</v>
      </c>
      <c r="F73" t="s">
        <v>144</v>
      </c>
      <c r="G73">
        <v>9</v>
      </c>
      <c r="H73" t="s">
        <v>11</v>
      </c>
      <c r="I73" t="str">
        <f t="shared" si="1"/>
        <v/>
      </c>
    </row>
    <row r="74" spans="1:9" x14ac:dyDescent="0.3">
      <c r="A74">
        <v>437625</v>
      </c>
      <c r="B74">
        <v>18318</v>
      </c>
      <c r="C74" t="s">
        <v>145</v>
      </c>
      <c r="D74">
        <v>804201</v>
      </c>
      <c r="E74" t="s">
        <v>146</v>
      </c>
      <c r="F74" t="s">
        <v>146</v>
      </c>
      <c r="G74">
        <v>4</v>
      </c>
      <c r="H74" t="s">
        <v>19</v>
      </c>
      <c r="I74" t="str">
        <f t="shared" si="1"/>
        <v>UPDATE DOKSTAMM SET DO_FSTL2 = '804201S020' WHERE DO_IDNR = 437625</v>
      </c>
    </row>
    <row r="75" spans="1:9" x14ac:dyDescent="0.3">
      <c r="A75">
        <v>437625</v>
      </c>
      <c r="B75">
        <v>172813</v>
      </c>
      <c r="C75" t="s">
        <v>147</v>
      </c>
      <c r="D75">
        <v>804201</v>
      </c>
      <c r="E75" t="s">
        <v>148</v>
      </c>
      <c r="F75" t="s">
        <v>148</v>
      </c>
      <c r="G75">
        <v>4</v>
      </c>
      <c r="H75" t="s">
        <v>19</v>
      </c>
      <c r="I75" t="str">
        <f t="shared" si="1"/>
        <v>UPDATE DOKSTAMM SET DO_FSTL2 = '804201S021' WHERE DO_IDNR = 437625</v>
      </c>
    </row>
    <row r="76" spans="1:9" x14ac:dyDescent="0.3">
      <c r="A76">
        <v>437625</v>
      </c>
      <c r="B76">
        <v>147404</v>
      </c>
      <c r="C76" t="s">
        <v>149</v>
      </c>
      <c r="D76">
        <v>804201</v>
      </c>
      <c r="E76" t="s">
        <v>150</v>
      </c>
      <c r="F76" t="s">
        <v>150</v>
      </c>
      <c r="G76">
        <v>4</v>
      </c>
      <c r="H76" t="s">
        <v>19</v>
      </c>
      <c r="I76" t="str">
        <f t="shared" si="1"/>
        <v>UPDATE DOKSTAMM SET DO_FSTL2 = '804201S022' WHERE DO_IDNR = 437625</v>
      </c>
    </row>
    <row r="77" spans="1:9" x14ac:dyDescent="0.3">
      <c r="A77">
        <v>437625</v>
      </c>
      <c r="B77">
        <v>150636</v>
      </c>
      <c r="C77" t="s">
        <v>151</v>
      </c>
      <c r="D77">
        <v>804201</v>
      </c>
      <c r="E77" t="s">
        <v>152</v>
      </c>
      <c r="F77" t="s">
        <v>152</v>
      </c>
      <c r="G77">
        <v>4</v>
      </c>
      <c r="H77" t="s">
        <v>19</v>
      </c>
      <c r="I77" t="str">
        <f t="shared" si="1"/>
        <v>UPDATE DOKSTAMM SET DO_FSTL2 = '804201S023' WHERE DO_IDNR = 437625</v>
      </c>
    </row>
    <row r="78" spans="1:9" x14ac:dyDescent="0.3">
      <c r="A78">
        <v>437625</v>
      </c>
      <c r="B78">
        <v>70322</v>
      </c>
      <c r="C78" t="s">
        <v>153</v>
      </c>
      <c r="D78">
        <v>804201</v>
      </c>
      <c r="E78" t="s">
        <v>154</v>
      </c>
      <c r="F78" t="s">
        <v>154</v>
      </c>
      <c r="G78">
        <v>4</v>
      </c>
      <c r="H78" t="s">
        <v>19</v>
      </c>
      <c r="I78" t="str">
        <f t="shared" si="1"/>
        <v>UPDATE DOKSTAMM SET DO_FSTL2 = '804201S024' WHERE DO_IDNR = 437625</v>
      </c>
    </row>
    <row r="79" spans="1:9" x14ac:dyDescent="0.3">
      <c r="A79">
        <v>437625</v>
      </c>
      <c r="B79">
        <v>483035</v>
      </c>
      <c r="C79" t="s">
        <v>155</v>
      </c>
      <c r="D79">
        <v>804201</v>
      </c>
      <c r="E79" t="s">
        <v>156</v>
      </c>
      <c r="F79" t="s">
        <v>156</v>
      </c>
      <c r="G79">
        <v>4</v>
      </c>
      <c r="H79" t="s">
        <v>19</v>
      </c>
      <c r="I79" t="str">
        <f t="shared" si="1"/>
        <v>UPDATE DOKSTAMM SET DO_FSTL2 = '804201S025' WHERE DO_IDNR = 437625</v>
      </c>
    </row>
    <row r="80" spans="1:9" x14ac:dyDescent="0.3">
      <c r="A80">
        <v>437625</v>
      </c>
      <c r="B80">
        <v>469493</v>
      </c>
      <c r="C80" t="s">
        <v>157</v>
      </c>
      <c r="D80">
        <v>804201</v>
      </c>
      <c r="E80" t="s">
        <v>158</v>
      </c>
      <c r="F80" t="s">
        <v>158</v>
      </c>
      <c r="G80">
        <v>4</v>
      </c>
      <c r="H80" t="s">
        <v>19</v>
      </c>
      <c r="I80" t="str">
        <f t="shared" si="1"/>
        <v>UPDATE DOKSTAMM SET DO_FSTL2 = '804201S026' WHERE DO_IDNR = 437625</v>
      </c>
    </row>
    <row r="81" spans="1:9" x14ac:dyDescent="0.3">
      <c r="A81">
        <v>437625</v>
      </c>
      <c r="B81">
        <v>70238</v>
      </c>
      <c r="C81" t="s">
        <v>159</v>
      </c>
      <c r="D81">
        <v>804201</v>
      </c>
      <c r="E81" t="s">
        <v>160</v>
      </c>
      <c r="F81" t="s">
        <v>160</v>
      </c>
      <c r="G81">
        <v>4</v>
      </c>
      <c r="H81" t="s">
        <v>19</v>
      </c>
      <c r="I81" t="str">
        <f t="shared" si="1"/>
        <v>UPDATE DOKSTAMM SET DO_FSTL2 = '804201S027' WHERE DO_IDNR = 437625</v>
      </c>
    </row>
    <row r="82" spans="1:9" x14ac:dyDescent="0.3">
      <c r="A82">
        <v>437625</v>
      </c>
      <c r="B82">
        <v>265390</v>
      </c>
      <c r="C82" t="s">
        <v>161</v>
      </c>
      <c r="D82">
        <v>804201</v>
      </c>
      <c r="E82" t="s">
        <v>9</v>
      </c>
      <c r="F82" t="s">
        <v>162</v>
      </c>
      <c r="G82">
        <v>9</v>
      </c>
      <c r="H82" t="s">
        <v>11</v>
      </c>
      <c r="I82" t="str">
        <f t="shared" si="1"/>
        <v/>
      </c>
    </row>
    <row r="83" spans="1:9" x14ac:dyDescent="0.3">
      <c r="A83">
        <v>437625</v>
      </c>
      <c r="B83">
        <v>69352</v>
      </c>
      <c r="C83" t="s">
        <v>163</v>
      </c>
      <c r="D83">
        <v>804201</v>
      </c>
      <c r="E83" t="s">
        <v>164</v>
      </c>
      <c r="F83" t="s">
        <v>164</v>
      </c>
      <c r="G83">
        <v>4</v>
      </c>
      <c r="H83" t="s">
        <v>19</v>
      </c>
      <c r="I83" t="str">
        <f t="shared" si="1"/>
        <v>UPDATE DOKSTAMM SET DO_FSTL2 = '804201S028' WHERE DO_IDNR = 437625</v>
      </c>
    </row>
    <row r="84" spans="1:9" x14ac:dyDescent="0.3">
      <c r="A84">
        <v>437625</v>
      </c>
      <c r="B84">
        <v>267699</v>
      </c>
      <c r="C84" t="s">
        <v>165</v>
      </c>
      <c r="D84">
        <v>804201</v>
      </c>
      <c r="E84" t="s">
        <v>9</v>
      </c>
      <c r="F84" t="s">
        <v>166</v>
      </c>
      <c r="G84">
        <v>9</v>
      </c>
      <c r="H84" t="s">
        <v>11</v>
      </c>
      <c r="I84" t="str">
        <f t="shared" si="1"/>
        <v/>
      </c>
    </row>
    <row r="85" spans="1:9" x14ac:dyDescent="0.3">
      <c r="A85">
        <v>437625</v>
      </c>
      <c r="B85">
        <v>176234</v>
      </c>
      <c r="C85" t="s">
        <v>167</v>
      </c>
      <c r="D85">
        <v>804201</v>
      </c>
      <c r="E85" t="s">
        <v>168</v>
      </c>
      <c r="F85" t="s">
        <v>168</v>
      </c>
      <c r="G85">
        <v>4</v>
      </c>
      <c r="H85" t="s">
        <v>19</v>
      </c>
      <c r="I85" t="str">
        <f t="shared" si="1"/>
        <v>UPDATE DOKSTAMM SET DO_FSTL2 = '804201S029' WHERE DO_IDNR = 437625</v>
      </c>
    </row>
    <row r="86" spans="1:9" x14ac:dyDescent="0.3">
      <c r="A86">
        <v>437625</v>
      </c>
      <c r="B86">
        <v>179626</v>
      </c>
      <c r="C86" t="s">
        <v>169</v>
      </c>
      <c r="D86">
        <v>804201</v>
      </c>
      <c r="E86" t="s">
        <v>170</v>
      </c>
      <c r="F86" t="s">
        <v>170</v>
      </c>
      <c r="G86">
        <v>4</v>
      </c>
      <c r="H86" t="s">
        <v>19</v>
      </c>
      <c r="I86" t="str">
        <f t="shared" si="1"/>
        <v>UPDATE DOKSTAMM SET DO_FSTL2 = '804201S030' WHERE DO_IDNR = 437625</v>
      </c>
    </row>
    <row r="87" spans="1:9" x14ac:dyDescent="0.3">
      <c r="A87">
        <v>437625</v>
      </c>
      <c r="B87">
        <v>70120</v>
      </c>
      <c r="C87" t="s">
        <v>171</v>
      </c>
      <c r="D87">
        <v>804201</v>
      </c>
      <c r="E87" t="s">
        <v>28</v>
      </c>
      <c r="F87" t="s">
        <v>172</v>
      </c>
      <c r="G87">
        <v>4</v>
      </c>
      <c r="H87" t="s">
        <v>11</v>
      </c>
      <c r="I87" t="str">
        <f t="shared" si="1"/>
        <v/>
      </c>
    </row>
    <row r="88" spans="1:9" x14ac:dyDescent="0.3">
      <c r="A88">
        <v>437625</v>
      </c>
      <c r="B88">
        <v>268615</v>
      </c>
      <c r="C88" t="s">
        <v>173</v>
      </c>
      <c r="D88">
        <v>804201</v>
      </c>
      <c r="E88" t="s">
        <v>9</v>
      </c>
      <c r="F88" t="s">
        <v>174</v>
      </c>
      <c r="G88">
        <v>9</v>
      </c>
      <c r="H88" t="s">
        <v>11</v>
      </c>
      <c r="I88" t="str">
        <f t="shared" si="1"/>
        <v/>
      </c>
    </row>
    <row r="89" spans="1:9" x14ac:dyDescent="0.3">
      <c r="A89">
        <v>437625</v>
      </c>
      <c r="B89">
        <v>448856</v>
      </c>
      <c r="C89" t="s">
        <v>175</v>
      </c>
      <c r="D89">
        <v>804201</v>
      </c>
      <c r="E89" t="s">
        <v>28</v>
      </c>
      <c r="F89" t="s">
        <v>176</v>
      </c>
      <c r="G89">
        <v>4</v>
      </c>
      <c r="H89" t="s">
        <v>11</v>
      </c>
      <c r="I89" t="str">
        <f t="shared" si="1"/>
        <v/>
      </c>
    </row>
    <row r="90" spans="1:9" x14ac:dyDescent="0.3">
      <c r="A90">
        <v>437625</v>
      </c>
      <c r="B90">
        <v>148806</v>
      </c>
      <c r="C90" t="s">
        <v>177</v>
      </c>
      <c r="D90">
        <v>804201</v>
      </c>
      <c r="E90" t="s">
        <v>28</v>
      </c>
      <c r="F90" t="s">
        <v>178</v>
      </c>
      <c r="G90">
        <v>4</v>
      </c>
      <c r="H90" t="s">
        <v>11</v>
      </c>
      <c r="I90" t="str">
        <f t="shared" si="1"/>
        <v/>
      </c>
    </row>
    <row r="91" spans="1:9" x14ac:dyDescent="0.3">
      <c r="A91">
        <v>437625</v>
      </c>
      <c r="B91">
        <v>69353</v>
      </c>
      <c r="C91" t="s">
        <v>179</v>
      </c>
      <c r="D91">
        <v>804201</v>
      </c>
      <c r="E91" t="s">
        <v>28</v>
      </c>
      <c r="F91" t="s">
        <v>180</v>
      </c>
      <c r="G91">
        <v>4</v>
      </c>
      <c r="H91" t="s">
        <v>11</v>
      </c>
      <c r="I91" t="str">
        <f t="shared" si="1"/>
        <v/>
      </c>
    </row>
    <row r="92" spans="1:9" x14ac:dyDescent="0.3">
      <c r="A92">
        <v>437625</v>
      </c>
      <c r="B92">
        <v>162360</v>
      </c>
      <c r="C92" t="s">
        <v>181</v>
      </c>
      <c r="D92">
        <v>804201</v>
      </c>
      <c r="E92" t="s">
        <v>28</v>
      </c>
      <c r="F92" t="s">
        <v>182</v>
      </c>
      <c r="G92">
        <v>4</v>
      </c>
      <c r="H92" t="s">
        <v>11</v>
      </c>
      <c r="I92" t="str">
        <f t="shared" si="1"/>
        <v/>
      </c>
    </row>
    <row r="93" spans="1:9" x14ac:dyDescent="0.3">
      <c r="A93">
        <v>437625</v>
      </c>
      <c r="B93">
        <v>134162</v>
      </c>
      <c r="C93" t="s">
        <v>183</v>
      </c>
      <c r="D93">
        <v>804201</v>
      </c>
      <c r="E93" t="s">
        <v>9</v>
      </c>
      <c r="F93" t="s">
        <v>184</v>
      </c>
      <c r="G93">
        <v>9</v>
      </c>
      <c r="H93" t="s">
        <v>11</v>
      </c>
      <c r="I93" t="str">
        <f t="shared" si="1"/>
        <v/>
      </c>
    </row>
    <row r="94" spans="1:9" x14ac:dyDescent="0.3">
      <c r="A94">
        <v>437625</v>
      </c>
      <c r="B94">
        <v>133251</v>
      </c>
      <c r="C94" t="s">
        <v>185</v>
      </c>
      <c r="D94">
        <v>804201</v>
      </c>
      <c r="E94" t="s">
        <v>9</v>
      </c>
      <c r="F94" t="s">
        <v>186</v>
      </c>
      <c r="G94">
        <v>9</v>
      </c>
      <c r="H94" t="s">
        <v>11</v>
      </c>
      <c r="I94" t="str">
        <f t="shared" si="1"/>
        <v/>
      </c>
    </row>
    <row r="95" spans="1:9" x14ac:dyDescent="0.3">
      <c r="A95">
        <v>437625</v>
      </c>
      <c r="B95">
        <v>439375</v>
      </c>
      <c r="C95" t="s">
        <v>187</v>
      </c>
      <c r="D95">
        <v>804201</v>
      </c>
      <c r="E95" t="s">
        <v>28</v>
      </c>
      <c r="F95" t="s">
        <v>188</v>
      </c>
      <c r="G95">
        <v>2</v>
      </c>
      <c r="H95" t="s">
        <v>11</v>
      </c>
      <c r="I95" t="str">
        <f t="shared" si="1"/>
        <v/>
      </c>
    </row>
    <row r="96" spans="1:9" x14ac:dyDescent="0.3">
      <c r="A96">
        <v>432349</v>
      </c>
      <c r="B96">
        <v>35362</v>
      </c>
      <c r="C96" t="s">
        <v>189</v>
      </c>
      <c r="D96">
        <v>892272</v>
      </c>
      <c r="E96" t="s">
        <v>190</v>
      </c>
      <c r="F96" t="s">
        <v>190</v>
      </c>
      <c r="G96">
        <v>4</v>
      </c>
      <c r="H96" t="s">
        <v>19</v>
      </c>
      <c r="I96" t="str">
        <f t="shared" si="1"/>
        <v>UPDATE DOKSTAMM SET DO_FSTL2 = '892272A006' WHERE DO_IDNR = 432349</v>
      </c>
    </row>
    <row r="97" spans="1:9" x14ac:dyDescent="0.3">
      <c r="A97">
        <v>432349</v>
      </c>
      <c r="B97">
        <v>444231</v>
      </c>
      <c r="C97" t="s">
        <v>191</v>
      </c>
      <c r="D97">
        <v>892272</v>
      </c>
      <c r="E97" t="s">
        <v>192</v>
      </c>
      <c r="F97" t="s">
        <v>192</v>
      </c>
      <c r="G97">
        <v>4</v>
      </c>
      <c r="H97" t="s">
        <v>19</v>
      </c>
      <c r="I97" t="str">
        <f t="shared" si="1"/>
        <v>UPDATE DOKSTAMM SET DO_FSTL2 = '892272A007' WHERE DO_IDNR = 432349</v>
      </c>
    </row>
    <row r="98" spans="1:9" x14ac:dyDescent="0.3">
      <c r="A98">
        <v>432349</v>
      </c>
      <c r="B98">
        <v>13545</v>
      </c>
      <c r="C98" t="s">
        <v>193</v>
      </c>
      <c r="D98">
        <v>892272</v>
      </c>
      <c r="E98" t="s">
        <v>48</v>
      </c>
      <c r="F98" t="s">
        <v>48</v>
      </c>
      <c r="G98">
        <v>4</v>
      </c>
      <c r="H98" t="s">
        <v>19</v>
      </c>
      <c r="I98" t="str">
        <f t="shared" si="1"/>
        <v>UPDATE DOKSTAMM SET DO_FSTL2 = '892272A008' WHERE DO_IDNR = 432349</v>
      </c>
    </row>
    <row r="99" spans="1:9" x14ac:dyDescent="0.3">
      <c r="A99">
        <v>432349</v>
      </c>
      <c r="B99">
        <v>485776</v>
      </c>
      <c r="C99" t="s">
        <v>194</v>
      </c>
      <c r="D99">
        <v>892272</v>
      </c>
      <c r="E99" t="s">
        <v>28</v>
      </c>
      <c r="F99" t="s">
        <v>195</v>
      </c>
      <c r="G99">
        <v>4</v>
      </c>
      <c r="H99" t="s">
        <v>11</v>
      </c>
      <c r="I99" t="str">
        <f t="shared" si="1"/>
        <v/>
      </c>
    </row>
    <row r="100" spans="1:9" x14ac:dyDescent="0.3">
      <c r="A100">
        <v>432349</v>
      </c>
      <c r="B100">
        <v>465340</v>
      </c>
      <c r="C100" t="s">
        <v>196</v>
      </c>
      <c r="D100">
        <v>892272</v>
      </c>
      <c r="E100" t="s">
        <v>28</v>
      </c>
      <c r="F100" t="s">
        <v>197</v>
      </c>
      <c r="G100">
        <v>4</v>
      </c>
      <c r="H100" t="s">
        <v>11</v>
      </c>
      <c r="I100" t="str">
        <f t="shared" si="1"/>
        <v/>
      </c>
    </row>
    <row r="101" spans="1:9" x14ac:dyDescent="0.3">
      <c r="A101">
        <v>432349</v>
      </c>
      <c r="B101">
        <v>22039</v>
      </c>
      <c r="C101" t="s">
        <v>198</v>
      </c>
      <c r="D101">
        <v>892272</v>
      </c>
      <c r="E101" t="s">
        <v>28</v>
      </c>
      <c r="F101" t="s">
        <v>199</v>
      </c>
      <c r="G101">
        <v>4</v>
      </c>
      <c r="H101" t="s">
        <v>11</v>
      </c>
      <c r="I101" t="str">
        <f t="shared" si="1"/>
        <v/>
      </c>
    </row>
    <row r="102" spans="1:9" x14ac:dyDescent="0.3">
      <c r="A102">
        <v>432349</v>
      </c>
      <c r="B102">
        <v>471534</v>
      </c>
      <c r="C102" t="s">
        <v>200</v>
      </c>
      <c r="D102">
        <v>892272</v>
      </c>
      <c r="E102" t="s">
        <v>28</v>
      </c>
      <c r="F102" t="s">
        <v>201</v>
      </c>
      <c r="G102">
        <v>4</v>
      </c>
      <c r="H102" t="s">
        <v>11</v>
      </c>
      <c r="I102" t="str">
        <f t="shared" si="1"/>
        <v/>
      </c>
    </row>
    <row r="103" spans="1:9" x14ac:dyDescent="0.3">
      <c r="A103">
        <v>432349</v>
      </c>
      <c r="B103">
        <v>107201</v>
      </c>
      <c r="C103" t="s">
        <v>202</v>
      </c>
      <c r="D103">
        <v>892272</v>
      </c>
      <c r="E103" t="s">
        <v>28</v>
      </c>
      <c r="F103" t="s">
        <v>203</v>
      </c>
      <c r="G103">
        <v>4</v>
      </c>
      <c r="H103" t="s">
        <v>11</v>
      </c>
      <c r="I103" t="str">
        <f t="shared" si="1"/>
        <v/>
      </c>
    </row>
    <row r="104" spans="1:9" x14ac:dyDescent="0.3">
      <c r="A104">
        <v>432349</v>
      </c>
      <c r="B104">
        <v>478272</v>
      </c>
      <c r="C104" t="s">
        <v>204</v>
      </c>
      <c r="D104">
        <v>892272</v>
      </c>
      <c r="E104" t="s">
        <v>28</v>
      </c>
      <c r="F104" t="s">
        <v>205</v>
      </c>
      <c r="G104">
        <v>4</v>
      </c>
      <c r="H104" t="s">
        <v>11</v>
      </c>
      <c r="I104" t="str">
        <f t="shared" si="1"/>
        <v/>
      </c>
    </row>
    <row r="105" spans="1:9" x14ac:dyDescent="0.3">
      <c r="A105">
        <v>432349</v>
      </c>
      <c r="B105">
        <v>417191</v>
      </c>
      <c r="C105" t="s">
        <v>206</v>
      </c>
      <c r="D105">
        <v>892272</v>
      </c>
      <c r="E105" t="s">
        <v>28</v>
      </c>
      <c r="F105" t="s">
        <v>207</v>
      </c>
      <c r="G105">
        <v>4</v>
      </c>
      <c r="H105" t="s">
        <v>11</v>
      </c>
      <c r="I105" t="str">
        <f t="shared" si="1"/>
        <v/>
      </c>
    </row>
    <row r="106" spans="1:9" x14ac:dyDescent="0.3">
      <c r="A106">
        <v>432349</v>
      </c>
      <c r="B106">
        <v>22028</v>
      </c>
      <c r="C106" t="s">
        <v>208</v>
      </c>
      <c r="D106">
        <v>892272</v>
      </c>
      <c r="E106" t="s">
        <v>28</v>
      </c>
      <c r="F106" t="s">
        <v>209</v>
      </c>
      <c r="G106">
        <v>4</v>
      </c>
      <c r="H106" t="s">
        <v>11</v>
      </c>
      <c r="I106" t="str">
        <f t="shared" si="1"/>
        <v/>
      </c>
    </row>
    <row r="107" spans="1:9" x14ac:dyDescent="0.3">
      <c r="A107">
        <v>432349</v>
      </c>
      <c r="B107">
        <v>151928</v>
      </c>
      <c r="C107" t="s">
        <v>210</v>
      </c>
      <c r="D107">
        <v>892272</v>
      </c>
      <c r="E107" t="s">
        <v>28</v>
      </c>
      <c r="F107" t="s">
        <v>211</v>
      </c>
      <c r="G107">
        <v>4</v>
      </c>
      <c r="H107" t="s">
        <v>11</v>
      </c>
      <c r="I107" t="str">
        <f t="shared" si="1"/>
        <v/>
      </c>
    </row>
    <row r="108" spans="1:9" x14ac:dyDescent="0.3">
      <c r="A108">
        <v>432349</v>
      </c>
      <c r="B108">
        <v>478273</v>
      </c>
      <c r="C108" t="s">
        <v>212</v>
      </c>
      <c r="D108">
        <v>892272</v>
      </c>
      <c r="E108" t="s">
        <v>28</v>
      </c>
      <c r="F108" t="s">
        <v>213</v>
      </c>
      <c r="G108">
        <v>4</v>
      </c>
      <c r="H108" t="s">
        <v>11</v>
      </c>
      <c r="I108" t="str">
        <f t="shared" si="1"/>
        <v/>
      </c>
    </row>
    <row r="109" spans="1:9" x14ac:dyDescent="0.3">
      <c r="A109">
        <v>432349</v>
      </c>
      <c r="B109">
        <v>17223</v>
      </c>
      <c r="C109" t="s">
        <v>214</v>
      </c>
      <c r="D109">
        <v>892272</v>
      </c>
      <c r="E109" t="s">
        <v>28</v>
      </c>
      <c r="F109" t="s">
        <v>215</v>
      </c>
      <c r="G109">
        <v>4</v>
      </c>
      <c r="H109" t="s">
        <v>11</v>
      </c>
      <c r="I109" t="str">
        <f t="shared" si="1"/>
        <v/>
      </c>
    </row>
    <row r="110" spans="1:9" x14ac:dyDescent="0.3">
      <c r="A110">
        <v>432349</v>
      </c>
      <c r="B110">
        <v>13008</v>
      </c>
      <c r="C110" t="s">
        <v>216</v>
      </c>
      <c r="D110">
        <v>892272</v>
      </c>
      <c r="E110" t="s">
        <v>28</v>
      </c>
      <c r="F110" t="s">
        <v>217</v>
      </c>
      <c r="G110">
        <v>4</v>
      </c>
      <c r="H110" t="s">
        <v>11</v>
      </c>
      <c r="I110" t="str">
        <f t="shared" si="1"/>
        <v/>
      </c>
    </row>
    <row r="111" spans="1:9" x14ac:dyDescent="0.3">
      <c r="A111">
        <v>432349</v>
      </c>
      <c r="B111">
        <v>15586</v>
      </c>
      <c r="C111" t="s">
        <v>218</v>
      </c>
      <c r="D111">
        <v>892272</v>
      </c>
      <c r="E111" t="s">
        <v>28</v>
      </c>
      <c r="F111" t="s">
        <v>219</v>
      </c>
      <c r="G111">
        <v>4</v>
      </c>
      <c r="H111" t="s">
        <v>11</v>
      </c>
      <c r="I111" t="str">
        <f t="shared" si="1"/>
        <v/>
      </c>
    </row>
    <row r="112" spans="1:9" x14ac:dyDescent="0.3">
      <c r="A112">
        <v>432349</v>
      </c>
      <c r="B112">
        <v>13399</v>
      </c>
      <c r="C112" t="s">
        <v>220</v>
      </c>
      <c r="D112">
        <v>892272</v>
      </c>
      <c r="E112" t="s">
        <v>28</v>
      </c>
      <c r="F112" t="s">
        <v>221</v>
      </c>
      <c r="G112">
        <v>4</v>
      </c>
      <c r="H112" t="s">
        <v>11</v>
      </c>
      <c r="I112" t="str">
        <f t="shared" si="1"/>
        <v/>
      </c>
    </row>
    <row r="113" spans="1:9" x14ac:dyDescent="0.3">
      <c r="A113">
        <v>432349</v>
      </c>
      <c r="B113">
        <v>446467</v>
      </c>
      <c r="C113" t="s">
        <v>222</v>
      </c>
      <c r="D113">
        <v>892272</v>
      </c>
      <c r="E113" t="s">
        <v>28</v>
      </c>
      <c r="F113" t="s">
        <v>223</v>
      </c>
      <c r="G113">
        <v>7</v>
      </c>
      <c r="H113" t="s">
        <v>11</v>
      </c>
      <c r="I113" t="str">
        <f t="shared" si="1"/>
        <v/>
      </c>
    </row>
    <row r="114" spans="1:9" x14ac:dyDescent="0.3">
      <c r="A114">
        <v>432349</v>
      </c>
      <c r="B114">
        <v>12765</v>
      </c>
      <c r="C114" t="s">
        <v>224</v>
      </c>
      <c r="D114">
        <v>892272</v>
      </c>
      <c r="E114" t="s">
        <v>28</v>
      </c>
      <c r="F114" t="s">
        <v>225</v>
      </c>
      <c r="G114">
        <v>4</v>
      </c>
      <c r="H114" t="s">
        <v>11</v>
      </c>
      <c r="I114" t="str">
        <f t="shared" si="1"/>
        <v/>
      </c>
    </row>
    <row r="115" spans="1:9" x14ac:dyDescent="0.3">
      <c r="A115">
        <v>432349</v>
      </c>
      <c r="B115">
        <v>417192</v>
      </c>
      <c r="C115" t="s">
        <v>226</v>
      </c>
      <c r="D115">
        <v>892272</v>
      </c>
      <c r="E115" t="s">
        <v>28</v>
      </c>
      <c r="F115" t="s">
        <v>227</v>
      </c>
      <c r="G115">
        <v>4</v>
      </c>
      <c r="H115" t="s">
        <v>11</v>
      </c>
      <c r="I115" t="str">
        <f t="shared" si="1"/>
        <v/>
      </c>
    </row>
    <row r="116" spans="1:9" x14ac:dyDescent="0.3">
      <c r="A116">
        <v>430011</v>
      </c>
      <c r="B116">
        <v>469491</v>
      </c>
      <c r="C116" t="s">
        <v>33</v>
      </c>
      <c r="D116">
        <v>804201</v>
      </c>
      <c r="E116" t="s">
        <v>34</v>
      </c>
      <c r="F116" t="s">
        <v>34</v>
      </c>
      <c r="G116">
        <v>4</v>
      </c>
      <c r="H116" t="s">
        <v>19</v>
      </c>
      <c r="I116" t="str">
        <f t="shared" si="1"/>
        <v>UPDATE DOKSTAMM SET DO_FSTL2 = '804201A001' WHERE DO_IDNR = 430011</v>
      </c>
    </row>
    <row r="117" spans="1:9" x14ac:dyDescent="0.3">
      <c r="A117">
        <v>430011</v>
      </c>
      <c r="B117">
        <v>134698</v>
      </c>
      <c r="C117" t="s">
        <v>35</v>
      </c>
      <c r="D117">
        <v>804201</v>
      </c>
      <c r="E117" t="s">
        <v>9</v>
      </c>
      <c r="F117" t="s">
        <v>36</v>
      </c>
      <c r="G117">
        <v>9</v>
      </c>
      <c r="H117" t="s">
        <v>11</v>
      </c>
      <c r="I117" t="str">
        <f t="shared" si="1"/>
        <v/>
      </c>
    </row>
    <row r="118" spans="1:9" x14ac:dyDescent="0.3">
      <c r="A118">
        <v>430011</v>
      </c>
      <c r="B118">
        <v>136290</v>
      </c>
      <c r="C118" t="s">
        <v>37</v>
      </c>
      <c r="D118">
        <v>804201</v>
      </c>
      <c r="E118" t="s">
        <v>9</v>
      </c>
      <c r="F118" t="s">
        <v>38</v>
      </c>
      <c r="G118">
        <v>9</v>
      </c>
      <c r="H118" t="s">
        <v>11</v>
      </c>
      <c r="I118" t="str">
        <f t="shared" si="1"/>
        <v/>
      </c>
    </row>
    <row r="119" spans="1:9" x14ac:dyDescent="0.3">
      <c r="A119">
        <v>430011</v>
      </c>
      <c r="B119">
        <v>138301</v>
      </c>
      <c r="C119" t="s">
        <v>39</v>
      </c>
      <c r="D119">
        <v>804201</v>
      </c>
      <c r="E119" t="s">
        <v>9</v>
      </c>
      <c r="F119" t="s">
        <v>40</v>
      </c>
      <c r="G119">
        <v>9</v>
      </c>
      <c r="H119" t="s">
        <v>11</v>
      </c>
      <c r="I119" t="str">
        <f t="shared" si="1"/>
        <v/>
      </c>
    </row>
    <row r="120" spans="1:9" x14ac:dyDescent="0.3">
      <c r="A120">
        <v>430011</v>
      </c>
      <c r="B120">
        <v>69480</v>
      </c>
      <c r="C120" t="s">
        <v>41</v>
      </c>
      <c r="D120">
        <v>804201</v>
      </c>
      <c r="E120" t="s">
        <v>9</v>
      </c>
      <c r="F120" t="s">
        <v>42</v>
      </c>
      <c r="G120">
        <v>9</v>
      </c>
      <c r="H120" t="s">
        <v>11</v>
      </c>
      <c r="I120" t="str">
        <f t="shared" si="1"/>
        <v/>
      </c>
    </row>
    <row r="121" spans="1:9" x14ac:dyDescent="0.3">
      <c r="A121">
        <v>430011</v>
      </c>
      <c r="B121">
        <v>183024</v>
      </c>
      <c r="C121" t="s">
        <v>43</v>
      </c>
      <c r="D121">
        <v>804201</v>
      </c>
      <c r="E121" t="s">
        <v>9</v>
      </c>
      <c r="F121" t="s">
        <v>44</v>
      </c>
      <c r="G121">
        <v>9</v>
      </c>
      <c r="H121" t="s">
        <v>11</v>
      </c>
      <c r="I121" t="str">
        <f t="shared" si="1"/>
        <v/>
      </c>
    </row>
    <row r="122" spans="1:9" x14ac:dyDescent="0.3">
      <c r="A122">
        <v>430011</v>
      </c>
      <c r="B122">
        <v>172812</v>
      </c>
      <c r="C122" t="s">
        <v>45</v>
      </c>
      <c r="D122">
        <v>804201</v>
      </c>
      <c r="E122" t="s">
        <v>9</v>
      </c>
      <c r="F122" t="s">
        <v>46</v>
      </c>
      <c r="G122">
        <v>9</v>
      </c>
      <c r="H122" t="s">
        <v>11</v>
      </c>
      <c r="I122" t="str">
        <f t="shared" si="1"/>
        <v/>
      </c>
    </row>
    <row r="123" spans="1:9" x14ac:dyDescent="0.3">
      <c r="A123">
        <v>430011</v>
      </c>
      <c r="B123">
        <v>483034</v>
      </c>
      <c r="C123" t="s">
        <v>47</v>
      </c>
      <c r="D123">
        <v>804201</v>
      </c>
      <c r="E123" t="s">
        <v>48</v>
      </c>
      <c r="F123" t="s">
        <v>48</v>
      </c>
      <c r="G123">
        <v>4</v>
      </c>
      <c r="H123" t="s">
        <v>19</v>
      </c>
      <c r="I123" t="str">
        <f t="shared" si="1"/>
        <v>UPDATE DOKSTAMM SET DO_FSTL2 = '804201A008' WHERE DO_IDNR = 430011</v>
      </c>
    </row>
    <row r="124" spans="1:9" x14ac:dyDescent="0.3">
      <c r="A124">
        <v>430011</v>
      </c>
      <c r="B124">
        <v>455674</v>
      </c>
      <c r="C124" t="s">
        <v>49</v>
      </c>
      <c r="D124">
        <v>804201</v>
      </c>
      <c r="E124" t="s">
        <v>50</v>
      </c>
      <c r="F124" t="s">
        <v>50</v>
      </c>
      <c r="G124">
        <v>4</v>
      </c>
      <c r="H124" t="s">
        <v>19</v>
      </c>
      <c r="I124" t="str">
        <f t="shared" si="1"/>
        <v>UPDATE DOKSTAMM SET DO_FSTL2 = '804201A024' WHERE DO_IDNR = 430011</v>
      </c>
    </row>
    <row r="125" spans="1:9" x14ac:dyDescent="0.3">
      <c r="A125">
        <v>430011</v>
      </c>
      <c r="B125">
        <v>435522</v>
      </c>
      <c r="C125" t="s">
        <v>51</v>
      </c>
      <c r="D125">
        <v>804201</v>
      </c>
      <c r="E125" t="s">
        <v>52</v>
      </c>
      <c r="F125" t="s">
        <v>52</v>
      </c>
      <c r="G125">
        <v>4</v>
      </c>
      <c r="H125" t="s">
        <v>19</v>
      </c>
      <c r="I125" t="str">
        <f t="shared" si="1"/>
        <v>UPDATE DOKSTAMM SET DO_FSTL2 = '804201B001' WHERE DO_IDNR = 430011</v>
      </c>
    </row>
    <row r="126" spans="1:9" x14ac:dyDescent="0.3">
      <c r="A126">
        <v>430011</v>
      </c>
      <c r="B126">
        <v>421884</v>
      </c>
      <c r="C126" t="s">
        <v>53</v>
      </c>
      <c r="D126">
        <v>804201</v>
      </c>
      <c r="E126" t="s">
        <v>54</v>
      </c>
      <c r="F126" t="s">
        <v>54</v>
      </c>
      <c r="G126">
        <v>4</v>
      </c>
      <c r="H126" t="s">
        <v>19</v>
      </c>
      <c r="I126" t="str">
        <f t="shared" si="1"/>
        <v>UPDATE DOKSTAMM SET DO_FSTL2 = '804201B024' WHERE DO_IDNR = 430011</v>
      </c>
    </row>
    <row r="127" spans="1:9" x14ac:dyDescent="0.3">
      <c r="A127">
        <v>430011</v>
      </c>
      <c r="B127">
        <v>462553</v>
      </c>
      <c r="C127" t="s">
        <v>55</v>
      </c>
      <c r="D127">
        <v>804201</v>
      </c>
      <c r="E127" t="s">
        <v>28</v>
      </c>
      <c r="F127" t="s">
        <v>56</v>
      </c>
      <c r="G127">
        <v>4</v>
      </c>
      <c r="H127" t="s">
        <v>11</v>
      </c>
      <c r="I127" t="str">
        <f t="shared" si="1"/>
        <v/>
      </c>
    </row>
    <row r="128" spans="1:9" x14ac:dyDescent="0.3">
      <c r="A128">
        <v>430011</v>
      </c>
      <c r="B128">
        <v>435523</v>
      </c>
      <c r="C128" t="s">
        <v>57</v>
      </c>
      <c r="D128">
        <v>804201</v>
      </c>
      <c r="E128" t="s">
        <v>58</v>
      </c>
      <c r="F128" t="s">
        <v>58</v>
      </c>
      <c r="G128">
        <v>4</v>
      </c>
      <c r="H128" t="s">
        <v>19</v>
      </c>
      <c r="I128" t="str">
        <f t="shared" si="1"/>
        <v>UPDATE DOKSTAMM SET DO_FSTL2 = '804201C001' WHERE DO_IDNR = 430011</v>
      </c>
    </row>
    <row r="129" spans="1:9" x14ac:dyDescent="0.3">
      <c r="A129">
        <v>430011</v>
      </c>
      <c r="B129">
        <v>469492</v>
      </c>
      <c r="C129" t="s">
        <v>59</v>
      </c>
      <c r="D129">
        <v>804201</v>
      </c>
      <c r="E129" t="s">
        <v>60</v>
      </c>
      <c r="F129" t="s">
        <v>60</v>
      </c>
      <c r="G129">
        <v>4</v>
      </c>
      <c r="H129" t="s">
        <v>19</v>
      </c>
      <c r="I129" t="str">
        <f t="shared" si="1"/>
        <v>UPDATE DOKSTAMM SET DO_FSTL2 = '804201C024' WHERE DO_IDNR = 430011</v>
      </c>
    </row>
    <row r="130" spans="1:9" x14ac:dyDescent="0.3">
      <c r="A130">
        <v>430011</v>
      </c>
      <c r="B130">
        <v>415197</v>
      </c>
      <c r="C130" t="s">
        <v>61</v>
      </c>
      <c r="D130">
        <v>804201</v>
      </c>
      <c r="E130" t="s">
        <v>62</v>
      </c>
      <c r="F130" t="s">
        <v>62</v>
      </c>
      <c r="G130">
        <v>4</v>
      </c>
      <c r="H130" t="s">
        <v>19</v>
      </c>
      <c r="I130" t="str">
        <f t="shared" si="1"/>
        <v>UPDATE DOKSTAMM SET DO_FSTL2 = '804201D000' WHERE DO_IDNR = 430011</v>
      </c>
    </row>
    <row r="131" spans="1:9" x14ac:dyDescent="0.3">
      <c r="A131">
        <v>430011</v>
      </c>
      <c r="B131">
        <v>435524</v>
      </c>
      <c r="C131" t="s">
        <v>63</v>
      </c>
      <c r="D131">
        <v>804201</v>
      </c>
      <c r="E131" t="s">
        <v>64</v>
      </c>
      <c r="F131" t="s">
        <v>64</v>
      </c>
      <c r="G131">
        <v>4</v>
      </c>
      <c r="H131" t="s">
        <v>19</v>
      </c>
      <c r="I131" t="str">
        <f t="shared" ref="I131:I194" si="2" xml:space="preserve"> IF(H131= "true",CONCATENATE("UPDATE DOKSTAMM SET DO_FSTL2 = '",C131,"' WHERE DO_IDNR = ",A131),"")</f>
        <v>UPDATE DOKSTAMM SET DO_FSTL2 = '804201S001' WHERE DO_IDNR = 430011</v>
      </c>
    </row>
    <row r="132" spans="1:9" x14ac:dyDescent="0.3">
      <c r="A132">
        <v>430011</v>
      </c>
      <c r="B132">
        <v>70239</v>
      </c>
      <c r="C132" t="s">
        <v>65</v>
      </c>
      <c r="D132">
        <v>804201</v>
      </c>
      <c r="E132" t="s">
        <v>66</v>
      </c>
      <c r="F132" t="s">
        <v>66</v>
      </c>
      <c r="G132">
        <v>4</v>
      </c>
      <c r="H132" t="s">
        <v>19</v>
      </c>
      <c r="I132" t="str">
        <f t="shared" si="2"/>
        <v>UPDATE DOKSTAMM SET DO_FSTL2 = '804201S002' WHERE DO_IDNR = 430011</v>
      </c>
    </row>
    <row r="133" spans="1:9" x14ac:dyDescent="0.3">
      <c r="A133">
        <v>430011</v>
      </c>
      <c r="B133">
        <v>238040</v>
      </c>
      <c r="C133" t="s">
        <v>67</v>
      </c>
      <c r="D133">
        <v>804201</v>
      </c>
      <c r="E133" t="s">
        <v>9</v>
      </c>
      <c r="F133" t="s">
        <v>68</v>
      </c>
      <c r="G133">
        <v>9</v>
      </c>
      <c r="H133" t="s">
        <v>11</v>
      </c>
      <c r="I133" t="str">
        <f t="shared" si="2"/>
        <v/>
      </c>
    </row>
    <row r="134" spans="1:9" x14ac:dyDescent="0.3">
      <c r="A134">
        <v>430011</v>
      </c>
      <c r="B134">
        <v>70121</v>
      </c>
      <c r="C134" t="s">
        <v>69</v>
      </c>
      <c r="D134">
        <v>804201</v>
      </c>
      <c r="E134" t="s">
        <v>9</v>
      </c>
      <c r="F134" t="s">
        <v>70</v>
      </c>
      <c r="G134">
        <v>9</v>
      </c>
      <c r="H134" t="s">
        <v>11</v>
      </c>
      <c r="I134" t="str">
        <f t="shared" si="2"/>
        <v/>
      </c>
    </row>
    <row r="135" spans="1:9" x14ac:dyDescent="0.3">
      <c r="A135">
        <v>430011</v>
      </c>
      <c r="B135">
        <v>134881</v>
      </c>
      <c r="C135" t="s">
        <v>71</v>
      </c>
      <c r="D135">
        <v>804201</v>
      </c>
      <c r="E135" t="s">
        <v>9</v>
      </c>
      <c r="F135" t="s">
        <v>72</v>
      </c>
      <c r="G135">
        <v>9</v>
      </c>
      <c r="H135" t="s">
        <v>11</v>
      </c>
      <c r="I135" t="str">
        <f t="shared" si="2"/>
        <v/>
      </c>
    </row>
    <row r="136" spans="1:9" x14ac:dyDescent="0.3">
      <c r="A136">
        <v>430011</v>
      </c>
      <c r="B136">
        <v>265830</v>
      </c>
      <c r="C136" t="s">
        <v>73</v>
      </c>
      <c r="D136">
        <v>804201</v>
      </c>
      <c r="E136" t="s">
        <v>9</v>
      </c>
      <c r="F136" t="s">
        <v>74</v>
      </c>
      <c r="G136">
        <v>9</v>
      </c>
      <c r="H136" t="s">
        <v>11</v>
      </c>
      <c r="I136" t="str">
        <f t="shared" si="2"/>
        <v/>
      </c>
    </row>
    <row r="137" spans="1:9" x14ac:dyDescent="0.3">
      <c r="A137">
        <v>430011</v>
      </c>
      <c r="B137">
        <v>143257</v>
      </c>
      <c r="C137" t="s">
        <v>75</v>
      </c>
      <c r="D137">
        <v>804201</v>
      </c>
      <c r="E137" t="s">
        <v>9</v>
      </c>
      <c r="F137" t="s">
        <v>76</v>
      </c>
      <c r="G137">
        <v>9</v>
      </c>
      <c r="H137" t="s">
        <v>11</v>
      </c>
      <c r="I137" t="str">
        <f t="shared" si="2"/>
        <v/>
      </c>
    </row>
    <row r="138" spans="1:9" x14ac:dyDescent="0.3">
      <c r="A138">
        <v>430011</v>
      </c>
      <c r="B138">
        <v>136881</v>
      </c>
      <c r="C138" t="s">
        <v>77</v>
      </c>
      <c r="D138">
        <v>804201</v>
      </c>
      <c r="E138" t="s">
        <v>9</v>
      </c>
      <c r="F138" t="s">
        <v>78</v>
      </c>
      <c r="G138">
        <v>9</v>
      </c>
      <c r="H138" t="s">
        <v>11</v>
      </c>
      <c r="I138" t="str">
        <f t="shared" si="2"/>
        <v/>
      </c>
    </row>
    <row r="139" spans="1:9" x14ac:dyDescent="0.3">
      <c r="A139">
        <v>430011</v>
      </c>
      <c r="B139">
        <v>69682</v>
      </c>
      <c r="C139" t="s">
        <v>79</v>
      </c>
      <c r="D139">
        <v>804201</v>
      </c>
      <c r="E139" t="s">
        <v>80</v>
      </c>
      <c r="F139" t="s">
        <v>80</v>
      </c>
      <c r="G139">
        <v>4</v>
      </c>
      <c r="H139" t="s">
        <v>19</v>
      </c>
      <c r="I139" t="str">
        <f t="shared" si="2"/>
        <v>UPDATE DOKSTAMM SET DO_FSTL2 = '804201S003' WHERE DO_IDNR = 430011</v>
      </c>
    </row>
    <row r="140" spans="1:9" x14ac:dyDescent="0.3">
      <c r="A140">
        <v>430011</v>
      </c>
      <c r="B140">
        <v>70019</v>
      </c>
      <c r="C140" t="s">
        <v>81</v>
      </c>
      <c r="D140">
        <v>804201</v>
      </c>
      <c r="E140" t="s">
        <v>82</v>
      </c>
      <c r="F140" t="s">
        <v>82</v>
      </c>
      <c r="G140">
        <v>4</v>
      </c>
      <c r="H140" t="s">
        <v>19</v>
      </c>
      <c r="I140" t="str">
        <f t="shared" si="2"/>
        <v>UPDATE DOKSTAMM SET DO_FSTL2 = '804201S004' WHERE DO_IDNR = 430011</v>
      </c>
    </row>
    <row r="141" spans="1:9" x14ac:dyDescent="0.3">
      <c r="A141">
        <v>430011</v>
      </c>
      <c r="B141">
        <v>269954</v>
      </c>
      <c r="C141" t="s">
        <v>83</v>
      </c>
      <c r="D141">
        <v>804201</v>
      </c>
      <c r="E141" t="s">
        <v>9</v>
      </c>
      <c r="F141" t="s">
        <v>84</v>
      </c>
      <c r="G141">
        <v>9</v>
      </c>
      <c r="H141" t="s">
        <v>11</v>
      </c>
      <c r="I141" t="str">
        <f t="shared" si="2"/>
        <v/>
      </c>
    </row>
    <row r="142" spans="1:9" x14ac:dyDescent="0.3">
      <c r="A142">
        <v>430011</v>
      </c>
      <c r="B142">
        <v>152091</v>
      </c>
      <c r="C142" t="s">
        <v>85</v>
      </c>
      <c r="D142">
        <v>804201</v>
      </c>
      <c r="E142" t="s">
        <v>86</v>
      </c>
      <c r="F142" t="s">
        <v>86</v>
      </c>
      <c r="G142">
        <v>4</v>
      </c>
      <c r="H142" t="s">
        <v>19</v>
      </c>
      <c r="I142" t="str">
        <f t="shared" si="2"/>
        <v>UPDATE DOKSTAMM SET DO_FSTL2 = '804201S005' WHERE DO_IDNR = 430011</v>
      </c>
    </row>
    <row r="143" spans="1:9" x14ac:dyDescent="0.3">
      <c r="A143">
        <v>430011</v>
      </c>
      <c r="B143">
        <v>70118</v>
      </c>
      <c r="C143" t="s">
        <v>87</v>
      </c>
      <c r="D143">
        <v>804201</v>
      </c>
      <c r="E143" t="s">
        <v>9</v>
      </c>
      <c r="F143" t="s">
        <v>88</v>
      </c>
      <c r="G143">
        <v>9</v>
      </c>
      <c r="H143" t="s">
        <v>11</v>
      </c>
      <c r="I143" t="str">
        <f t="shared" si="2"/>
        <v/>
      </c>
    </row>
    <row r="144" spans="1:9" x14ac:dyDescent="0.3">
      <c r="A144">
        <v>430011</v>
      </c>
      <c r="B144">
        <v>269953</v>
      </c>
      <c r="C144" t="s">
        <v>89</v>
      </c>
      <c r="D144">
        <v>804201</v>
      </c>
      <c r="E144" t="s">
        <v>9</v>
      </c>
      <c r="F144" t="s">
        <v>90</v>
      </c>
      <c r="G144">
        <v>9</v>
      </c>
      <c r="H144" t="s">
        <v>11</v>
      </c>
      <c r="I144" t="str">
        <f t="shared" si="2"/>
        <v/>
      </c>
    </row>
    <row r="145" spans="1:9" x14ac:dyDescent="0.3">
      <c r="A145">
        <v>430011</v>
      </c>
      <c r="B145">
        <v>69229</v>
      </c>
      <c r="C145" t="s">
        <v>91</v>
      </c>
      <c r="D145">
        <v>804201</v>
      </c>
      <c r="E145" t="s">
        <v>9</v>
      </c>
      <c r="F145" t="s">
        <v>92</v>
      </c>
      <c r="G145">
        <v>9</v>
      </c>
      <c r="H145" t="s">
        <v>11</v>
      </c>
      <c r="I145" t="str">
        <f t="shared" si="2"/>
        <v/>
      </c>
    </row>
    <row r="146" spans="1:9" x14ac:dyDescent="0.3">
      <c r="A146">
        <v>430011</v>
      </c>
      <c r="B146">
        <v>142367</v>
      </c>
      <c r="C146" t="s">
        <v>93</v>
      </c>
      <c r="D146">
        <v>804201</v>
      </c>
      <c r="E146" t="s">
        <v>9</v>
      </c>
      <c r="F146" t="s">
        <v>94</v>
      </c>
      <c r="G146">
        <v>9</v>
      </c>
      <c r="H146" t="s">
        <v>11</v>
      </c>
      <c r="I146" t="str">
        <f t="shared" si="2"/>
        <v/>
      </c>
    </row>
    <row r="147" spans="1:9" x14ac:dyDescent="0.3">
      <c r="A147">
        <v>430011</v>
      </c>
      <c r="B147">
        <v>184323</v>
      </c>
      <c r="C147" t="s">
        <v>95</v>
      </c>
      <c r="D147">
        <v>804201</v>
      </c>
      <c r="E147" t="s">
        <v>9</v>
      </c>
      <c r="F147" t="s">
        <v>96</v>
      </c>
      <c r="G147">
        <v>9</v>
      </c>
      <c r="H147" t="s">
        <v>11</v>
      </c>
      <c r="I147" t="str">
        <f t="shared" si="2"/>
        <v/>
      </c>
    </row>
    <row r="148" spans="1:9" x14ac:dyDescent="0.3">
      <c r="A148">
        <v>430011</v>
      </c>
      <c r="B148">
        <v>139049</v>
      </c>
      <c r="C148" t="s">
        <v>97</v>
      </c>
      <c r="D148">
        <v>804201</v>
      </c>
      <c r="E148" t="s">
        <v>9</v>
      </c>
      <c r="F148" t="s">
        <v>98</v>
      </c>
      <c r="G148">
        <v>9</v>
      </c>
      <c r="H148" t="s">
        <v>11</v>
      </c>
      <c r="I148" t="str">
        <f t="shared" si="2"/>
        <v/>
      </c>
    </row>
    <row r="149" spans="1:9" x14ac:dyDescent="0.3">
      <c r="A149">
        <v>430011</v>
      </c>
      <c r="B149">
        <v>69788</v>
      </c>
      <c r="C149" t="s">
        <v>99</v>
      </c>
      <c r="D149">
        <v>804201</v>
      </c>
      <c r="E149" t="s">
        <v>100</v>
      </c>
      <c r="F149" t="s">
        <v>100</v>
      </c>
      <c r="G149">
        <v>4</v>
      </c>
      <c r="H149" t="s">
        <v>19</v>
      </c>
      <c r="I149" t="str">
        <f t="shared" si="2"/>
        <v>UPDATE DOKSTAMM SET DO_FSTL2 = '804201S006' WHERE DO_IDNR = 430011</v>
      </c>
    </row>
    <row r="150" spans="1:9" x14ac:dyDescent="0.3">
      <c r="A150">
        <v>430011</v>
      </c>
      <c r="B150">
        <v>269498</v>
      </c>
      <c r="C150" t="s">
        <v>101</v>
      </c>
      <c r="D150">
        <v>804201</v>
      </c>
      <c r="E150" t="s">
        <v>9</v>
      </c>
      <c r="F150" t="s">
        <v>102</v>
      </c>
      <c r="G150">
        <v>9</v>
      </c>
      <c r="H150" t="s">
        <v>11</v>
      </c>
      <c r="I150" t="str">
        <f t="shared" si="2"/>
        <v/>
      </c>
    </row>
    <row r="151" spans="1:9" x14ac:dyDescent="0.3">
      <c r="A151">
        <v>430011</v>
      </c>
      <c r="B151">
        <v>70236</v>
      </c>
      <c r="C151" t="s">
        <v>103</v>
      </c>
      <c r="D151">
        <v>804201</v>
      </c>
      <c r="E151" t="s">
        <v>104</v>
      </c>
      <c r="F151" t="s">
        <v>104</v>
      </c>
      <c r="G151">
        <v>4</v>
      </c>
      <c r="H151" t="s">
        <v>19</v>
      </c>
      <c r="I151" t="str">
        <f t="shared" si="2"/>
        <v>UPDATE DOKSTAMM SET DO_FSTL2 = '804201S007' WHERE DO_IDNR = 430011</v>
      </c>
    </row>
    <row r="152" spans="1:9" x14ac:dyDescent="0.3">
      <c r="A152">
        <v>430011</v>
      </c>
      <c r="B152">
        <v>268168</v>
      </c>
      <c r="C152" t="s">
        <v>105</v>
      </c>
      <c r="D152">
        <v>804201</v>
      </c>
      <c r="E152" t="s">
        <v>9</v>
      </c>
      <c r="F152" t="s">
        <v>106</v>
      </c>
      <c r="G152">
        <v>9</v>
      </c>
      <c r="H152" t="s">
        <v>11</v>
      </c>
      <c r="I152" t="str">
        <f t="shared" si="2"/>
        <v/>
      </c>
    </row>
    <row r="153" spans="1:9" x14ac:dyDescent="0.3">
      <c r="A153">
        <v>430011</v>
      </c>
      <c r="B153">
        <v>442256</v>
      </c>
      <c r="C153" t="s">
        <v>107</v>
      </c>
      <c r="D153">
        <v>804201</v>
      </c>
      <c r="E153" t="s">
        <v>108</v>
      </c>
      <c r="F153" t="s">
        <v>108</v>
      </c>
      <c r="G153">
        <v>4</v>
      </c>
      <c r="H153" t="s">
        <v>19</v>
      </c>
      <c r="I153" t="str">
        <f t="shared" si="2"/>
        <v>UPDATE DOKSTAMM SET DO_FSTL2 = '804201S008' WHERE DO_IDNR = 430011</v>
      </c>
    </row>
    <row r="154" spans="1:9" x14ac:dyDescent="0.3">
      <c r="A154">
        <v>430011</v>
      </c>
      <c r="B154">
        <v>69784</v>
      </c>
      <c r="C154" t="s">
        <v>109</v>
      </c>
      <c r="D154">
        <v>804201</v>
      </c>
      <c r="E154" t="s">
        <v>110</v>
      </c>
      <c r="F154" t="s">
        <v>110</v>
      </c>
      <c r="G154">
        <v>4</v>
      </c>
      <c r="H154" t="s">
        <v>19</v>
      </c>
      <c r="I154" t="str">
        <f t="shared" si="2"/>
        <v>UPDATE DOKSTAMM SET DO_FSTL2 = '804201S009' WHERE DO_IDNR = 430011</v>
      </c>
    </row>
    <row r="155" spans="1:9" x14ac:dyDescent="0.3">
      <c r="A155">
        <v>430011</v>
      </c>
      <c r="B155">
        <v>266766</v>
      </c>
      <c r="C155" t="s">
        <v>111</v>
      </c>
      <c r="D155">
        <v>804201</v>
      </c>
      <c r="E155" t="s">
        <v>9</v>
      </c>
      <c r="F155" t="s">
        <v>112</v>
      </c>
      <c r="G155">
        <v>9</v>
      </c>
      <c r="H155" t="s">
        <v>11</v>
      </c>
      <c r="I155" t="str">
        <f t="shared" si="2"/>
        <v/>
      </c>
    </row>
    <row r="156" spans="1:9" x14ac:dyDescent="0.3">
      <c r="A156">
        <v>430011</v>
      </c>
      <c r="B156">
        <v>69471</v>
      </c>
      <c r="C156" t="s">
        <v>113</v>
      </c>
      <c r="D156">
        <v>804201</v>
      </c>
      <c r="E156" t="s">
        <v>114</v>
      </c>
      <c r="F156" t="s">
        <v>114</v>
      </c>
      <c r="G156">
        <v>4</v>
      </c>
      <c r="H156" t="s">
        <v>19</v>
      </c>
      <c r="I156" t="str">
        <f t="shared" si="2"/>
        <v>UPDATE DOKSTAMM SET DO_FSTL2 = '804201S010' WHERE DO_IDNR = 430011</v>
      </c>
    </row>
    <row r="157" spans="1:9" x14ac:dyDescent="0.3">
      <c r="A157">
        <v>430011</v>
      </c>
      <c r="B157">
        <v>269079</v>
      </c>
      <c r="C157" t="s">
        <v>115</v>
      </c>
      <c r="D157">
        <v>804201</v>
      </c>
      <c r="E157" t="s">
        <v>9</v>
      </c>
      <c r="F157" t="s">
        <v>116</v>
      </c>
      <c r="G157">
        <v>9</v>
      </c>
      <c r="H157" t="s">
        <v>11</v>
      </c>
      <c r="I157" t="str">
        <f t="shared" si="2"/>
        <v/>
      </c>
    </row>
    <row r="158" spans="1:9" x14ac:dyDescent="0.3">
      <c r="A158">
        <v>430011</v>
      </c>
      <c r="B158">
        <v>69678</v>
      </c>
      <c r="C158" t="s">
        <v>117</v>
      </c>
      <c r="D158">
        <v>804201</v>
      </c>
      <c r="E158" t="s">
        <v>118</v>
      </c>
      <c r="F158" t="s">
        <v>118</v>
      </c>
      <c r="G158">
        <v>4</v>
      </c>
      <c r="H158" t="s">
        <v>19</v>
      </c>
      <c r="I158" t="str">
        <f t="shared" si="2"/>
        <v>UPDATE DOKSTAMM SET DO_FSTL2 = '804201S011' WHERE DO_IDNR = 430011</v>
      </c>
    </row>
    <row r="159" spans="1:9" x14ac:dyDescent="0.3">
      <c r="A159">
        <v>430011</v>
      </c>
      <c r="B159">
        <v>266274</v>
      </c>
      <c r="C159" t="s">
        <v>119</v>
      </c>
      <c r="D159">
        <v>804201</v>
      </c>
      <c r="E159" t="s">
        <v>9</v>
      </c>
      <c r="F159" t="s">
        <v>120</v>
      </c>
      <c r="G159">
        <v>9</v>
      </c>
      <c r="H159" t="s">
        <v>11</v>
      </c>
      <c r="I159" t="str">
        <f t="shared" si="2"/>
        <v/>
      </c>
    </row>
    <row r="160" spans="1:9" x14ac:dyDescent="0.3">
      <c r="A160">
        <v>430011</v>
      </c>
      <c r="B160">
        <v>70116</v>
      </c>
      <c r="C160" t="s">
        <v>121</v>
      </c>
      <c r="D160">
        <v>804201</v>
      </c>
      <c r="E160" t="s">
        <v>122</v>
      </c>
      <c r="F160" t="s">
        <v>122</v>
      </c>
      <c r="G160">
        <v>4</v>
      </c>
      <c r="H160" t="s">
        <v>19</v>
      </c>
      <c r="I160" t="str">
        <f t="shared" si="2"/>
        <v>UPDATE DOKSTAMM SET DO_FSTL2 = '804201S012' WHERE DO_IDNR = 430011</v>
      </c>
    </row>
    <row r="161" spans="1:9" x14ac:dyDescent="0.3">
      <c r="A161">
        <v>430011</v>
      </c>
      <c r="B161">
        <v>265828</v>
      </c>
      <c r="C161" t="s">
        <v>123</v>
      </c>
      <c r="D161">
        <v>804201</v>
      </c>
      <c r="E161" t="s">
        <v>9</v>
      </c>
      <c r="F161" t="s">
        <v>124</v>
      </c>
      <c r="G161">
        <v>9</v>
      </c>
      <c r="H161" t="s">
        <v>11</v>
      </c>
      <c r="I161" t="str">
        <f t="shared" si="2"/>
        <v/>
      </c>
    </row>
    <row r="162" spans="1:9" x14ac:dyDescent="0.3">
      <c r="A162">
        <v>430011</v>
      </c>
      <c r="B162">
        <v>69909</v>
      </c>
      <c r="C162" t="s">
        <v>125</v>
      </c>
      <c r="D162">
        <v>804201</v>
      </c>
      <c r="E162" t="s">
        <v>126</v>
      </c>
      <c r="F162" t="s">
        <v>126</v>
      </c>
      <c r="G162">
        <v>4</v>
      </c>
      <c r="H162" t="s">
        <v>19</v>
      </c>
      <c r="I162" t="str">
        <f t="shared" si="2"/>
        <v>UPDATE DOKSTAMM SET DO_FSTL2 = '804201S013' WHERE DO_IDNR = 430011</v>
      </c>
    </row>
    <row r="163" spans="1:9" x14ac:dyDescent="0.3">
      <c r="A163">
        <v>430011</v>
      </c>
      <c r="B163">
        <v>265829</v>
      </c>
      <c r="C163" t="s">
        <v>127</v>
      </c>
      <c r="D163">
        <v>804201</v>
      </c>
      <c r="E163" t="s">
        <v>9</v>
      </c>
      <c r="F163" t="s">
        <v>128</v>
      </c>
      <c r="G163">
        <v>9</v>
      </c>
      <c r="H163" t="s">
        <v>11</v>
      </c>
      <c r="I163" t="str">
        <f t="shared" si="2"/>
        <v/>
      </c>
    </row>
    <row r="164" spans="1:9" x14ac:dyDescent="0.3">
      <c r="A164">
        <v>430011</v>
      </c>
      <c r="B164">
        <v>69475</v>
      </c>
      <c r="C164" t="s">
        <v>129</v>
      </c>
      <c r="D164">
        <v>804201</v>
      </c>
      <c r="E164" t="s">
        <v>130</v>
      </c>
      <c r="F164" t="s">
        <v>130</v>
      </c>
      <c r="G164">
        <v>4</v>
      </c>
      <c r="H164" t="s">
        <v>19</v>
      </c>
      <c r="I164" t="str">
        <f t="shared" si="2"/>
        <v>UPDATE DOKSTAMM SET DO_FSTL2 = '804201S014' WHERE DO_IDNR = 430011</v>
      </c>
    </row>
    <row r="165" spans="1:9" x14ac:dyDescent="0.3">
      <c r="A165">
        <v>430011</v>
      </c>
      <c r="B165">
        <v>269078</v>
      </c>
      <c r="C165" t="s">
        <v>131</v>
      </c>
      <c r="D165">
        <v>804201</v>
      </c>
      <c r="E165" t="s">
        <v>9</v>
      </c>
      <c r="F165" t="s">
        <v>132</v>
      </c>
      <c r="G165">
        <v>9</v>
      </c>
      <c r="H165" t="s">
        <v>11</v>
      </c>
      <c r="I165" t="str">
        <f t="shared" si="2"/>
        <v/>
      </c>
    </row>
    <row r="166" spans="1:9" x14ac:dyDescent="0.3">
      <c r="A166">
        <v>430011</v>
      </c>
      <c r="B166">
        <v>69789</v>
      </c>
      <c r="C166" t="s">
        <v>133</v>
      </c>
      <c r="D166">
        <v>804201</v>
      </c>
      <c r="E166" t="s">
        <v>134</v>
      </c>
      <c r="F166" t="s">
        <v>134</v>
      </c>
      <c r="G166">
        <v>4</v>
      </c>
      <c r="H166" t="s">
        <v>19</v>
      </c>
      <c r="I166" t="str">
        <f t="shared" si="2"/>
        <v>UPDATE DOKSTAMM SET DO_FSTL2 = '804201S015' WHERE DO_IDNR = 430011</v>
      </c>
    </row>
    <row r="167" spans="1:9" x14ac:dyDescent="0.3">
      <c r="A167">
        <v>430011</v>
      </c>
      <c r="B167">
        <v>268613</v>
      </c>
      <c r="C167" t="s">
        <v>135</v>
      </c>
      <c r="D167">
        <v>804201</v>
      </c>
      <c r="E167" t="s">
        <v>9</v>
      </c>
      <c r="F167" t="s">
        <v>136</v>
      </c>
      <c r="G167">
        <v>9</v>
      </c>
      <c r="H167" t="s">
        <v>11</v>
      </c>
      <c r="I167" t="str">
        <f t="shared" si="2"/>
        <v/>
      </c>
    </row>
    <row r="168" spans="1:9" x14ac:dyDescent="0.3">
      <c r="A168">
        <v>430011</v>
      </c>
      <c r="B168">
        <v>69785</v>
      </c>
      <c r="C168" t="s">
        <v>137</v>
      </c>
      <c r="D168">
        <v>804201</v>
      </c>
      <c r="E168" t="s">
        <v>138</v>
      </c>
      <c r="F168" t="s">
        <v>138</v>
      </c>
      <c r="G168">
        <v>4</v>
      </c>
      <c r="H168" t="s">
        <v>19</v>
      </c>
      <c r="I168" t="str">
        <f t="shared" si="2"/>
        <v>UPDATE DOKSTAMM SET DO_FSTL2 = '804201S016' WHERE DO_IDNR = 430011</v>
      </c>
    </row>
    <row r="169" spans="1:9" x14ac:dyDescent="0.3">
      <c r="A169">
        <v>430011</v>
      </c>
      <c r="B169">
        <v>269952</v>
      </c>
      <c r="C169" t="s">
        <v>139</v>
      </c>
      <c r="D169">
        <v>804201</v>
      </c>
      <c r="E169" t="s">
        <v>9</v>
      </c>
      <c r="F169" t="s">
        <v>140</v>
      </c>
      <c r="G169">
        <v>9</v>
      </c>
      <c r="H169" t="s">
        <v>11</v>
      </c>
      <c r="I169" t="str">
        <f t="shared" si="2"/>
        <v/>
      </c>
    </row>
    <row r="170" spans="1:9" x14ac:dyDescent="0.3">
      <c r="A170">
        <v>430011</v>
      </c>
      <c r="B170">
        <v>70237</v>
      </c>
      <c r="C170" t="s">
        <v>141</v>
      </c>
      <c r="D170">
        <v>804201</v>
      </c>
      <c r="E170" t="s">
        <v>142</v>
      </c>
      <c r="F170" t="s">
        <v>142</v>
      </c>
      <c r="G170">
        <v>4</v>
      </c>
      <c r="H170" t="s">
        <v>19</v>
      </c>
      <c r="I170" t="str">
        <f t="shared" si="2"/>
        <v>UPDATE DOKSTAMM SET DO_FSTL2 = '804201S017' WHERE DO_IDNR = 430011</v>
      </c>
    </row>
    <row r="171" spans="1:9" x14ac:dyDescent="0.3">
      <c r="A171">
        <v>430011</v>
      </c>
      <c r="B171">
        <v>265827</v>
      </c>
      <c r="C171" t="s">
        <v>143</v>
      </c>
      <c r="D171">
        <v>804201</v>
      </c>
      <c r="E171" t="s">
        <v>9</v>
      </c>
      <c r="F171" t="s">
        <v>144</v>
      </c>
      <c r="G171">
        <v>9</v>
      </c>
      <c r="H171" t="s">
        <v>11</v>
      </c>
      <c r="I171" t="str">
        <f t="shared" si="2"/>
        <v/>
      </c>
    </row>
    <row r="172" spans="1:9" x14ac:dyDescent="0.3">
      <c r="A172">
        <v>430011</v>
      </c>
      <c r="B172">
        <v>18318</v>
      </c>
      <c r="C172" t="s">
        <v>145</v>
      </c>
      <c r="D172">
        <v>804201</v>
      </c>
      <c r="E172" t="s">
        <v>146</v>
      </c>
      <c r="F172" t="s">
        <v>146</v>
      </c>
      <c r="G172">
        <v>4</v>
      </c>
      <c r="H172" t="s">
        <v>19</v>
      </c>
      <c r="I172" t="str">
        <f t="shared" si="2"/>
        <v>UPDATE DOKSTAMM SET DO_FSTL2 = '804201S020' WHERE DO_IDNR = 430011</v>
      </c>
    </row>
    <row r="173" spans="1:9" x14ac:dyDescent="0.3">
      <c r="A173">
        <v>430011</v>
      </c>
      <c r="B173">
        <v>172813</v>
      </c>
      <c r="C173" t="s">
        <v>147</v>
      </c>
      <c r="D173">
        <v>804201</v>
      </c>
      <c r="E173" t="s">
        <v>148</v>
      </c>
      <c r="F173" t="s">
        <v>148</v>
      </c>
      <c r="G173">
        <v>4</v>
      </c>
      <c r="H173" t="s">
        <v>19</v>
      </c>
      <c r="I173" t="str">
        <f t="shared" si="2"/>
        <v>UPDATE DOKSTAMM SET DO_FSTL2 = '804201S021' WHERE DO_IDNR = 430011</v>
      </c>
    </row>
    <row r="174" spans="1:9" x14ac:dyDescent="0.3">
      <c r="A174">
        <v>430011</v>
      </c>
      <c r="B174">
        <v>147404</v>
      </c>
      <c r="C174" t="s">
        <v>149</v>
      </c>
      <c r="D174">
        <v>804201</v>
      </c>
      <c r="E174" t="s">
        <v>150</v>
      </c>
      <c r="F174" t="s">
        <v>150</v>
      </c>
      <c r="G174">
        <v>4</v>
      </c>
      <c r="H174" t="s">
        <v>19</v>
      </c>
      <c r="I174" t="str">
        <f t="shared" si="2"/>
        <v>UPDATE DOKSTAMM SET DO_FSTL2 = '804201S022' WHERE DO_IDNR = 430011</v>
      </c>
    </row>
    <row r="175" spans="1:9" x14ac:dyDescent="0.3">
      <c r="A175">
        <v>430011</v>
      </c>
      <c r="B175">
        <v>150636</v>
      </c>
      <c r="C175" t="s">
        <v>151</v>
      </c>
      <c r="D175">
        <v>804201</v>
      </c>
      <c r="E175" t="s">
        <v>152</v>
      </c>
      <c r="F175" t="s">
        <v>152</v>
      </c>
      <c r="G175">
        <v>4</v>
      </c>
      <c r="H175" t="s">
        <v>19</v>
      </c>
      <c r="I175" t="str">
        <f t="shared" si="2"/>
        <v>UPDATE DOKSTAMM SET DO_FSTL2 = '804201S023' WHERE DO_IDNR = 430011</v>
      </c>
    </row>
    <row r="176" spans="1:9" x14ac:dyDescent="0.3">
      <c r="A176">
        <v>430011</v>
      </c>
      <c r="B176">
        <v>70322</v>
      </c>
      <c r="C176" t="s">
        <v>153</v>
      </c>
      <c r="D176">
        <v>804201</v>
      </c>
      <c r="E176" t="s">
        <v>154</v>
      </c>
      <c r="F176" t="s">
        <v>154</v>
      </c>
      <c r="G176">
        <v>4</v>
      </c>
      <c r="H176" t="s">
        <v>19</v>
      </c>
      <c r="I176" t="str">
        <f t="shared" si="2"/>
        <v>UPDATE DOKSTAMM SET DO_FSTL2 = '804201S024' WHERE DO_IDNR = 430011</v>
      </c>
    </row>
    <row r="177" spans="1:9" x14ac:dyDescent="0.3">
      <c r="A177">
        <v>430011</v>
      </c>
      <c r="B177">
        <v>483035</v>
      </c>
      <c r="C177" t="s">
        <v>155</v>
      </c>
      <c r="D177">
        <v>804201</v>
      </c>
      <c r="E177" t="s">
        <v>156</v>
      </c>
      <c r="F177" t="s">
        <v>156</v>
      </c>
      <c r="G177">
        <v>4</v>
      </c>
      <c r="H177" t="s">
        <v>19</v>
      </c>
      <c r="I177" t="str">
        <f t="shared" si="2"/>
        <v>UPDATE DOKSTAMM SET DO_FSTL2 = '804201S025' WHERE DO_IDNR = 430011</v>
      </c>
    </row>
    <row r="178" spans="1:9" x14ac:dyDescent="0.3">
      <c r="A178">
        <v>430011</v>
      </c>
      <c r="B178">
        <v>469493</v>
      </c>
      <c r="C178" t="s">
        <v>157</v>
      </c>
      <c r="D178">
        <v>804201</v>
      </c>
      <c r="E178" t="s">
        <v>158</v>
      </c>
      <c r="F178" t="s">
        <v>158</v>
      </c>
      <c r="G178">
        <v>4</v>
      </c>
      <c r="H178" t="s">
        <v>19</v>
      </c>
      <c r="I178" t="str">
        <f t="shared" si="2"/>
        <v>UPDATE DOKSTAMM SET DO_FSTL2 = '804201S026' WHERE DO_IDNR = 430011</v>
      </c>
    </row>
    <row r="179" spans="1:9" x14ac:dyDescent="0.3">
      <c r="A179">
        <v>430011</v>
      </c>
      <c r="B179">
        <v>70238</v>
      </c>
      <c r="C179" t="s">
        <v>159</v>
      </c>
      <c r="D179">
        <v>804201</v>
      </c>
      <c r="E179" t="s">
        <v>160</v>
      </c>
      <c r="F179" t="s">
        <v>160</v>
      </c>
      <c r="G179">
        <v>4</v>
      </c>
      <c r="H179" t="s">
        <v>19</v>
      </c>
      <c r="I179" t="str">
        <f t="shared" si="2"/>
        <v>UPDATE DOKSTAMM SET DO_FSTL2 = '804201S027' WHERE DO_IDNR = 430011</v>
      </c>
    </row>
    <row r="180" spans="1:9" x14ac:dyDescent="0.3">
      <c r="A180">
        <v>430011</v>
      </c>
      <c r="B180">
        <v>265390</v>
      </c>
      <c r="C180" t="s">
        <v>161</v>
      </c>
      <c r="D180">
        <v>804201</v>
      </c>
      <c r="E180" t="s">
        <v>9</v>
      </c>
      <c r="F180" t="s">
        <v>162</v>
      </c>
      <c r="G180">
        <v>9</v>
      </c>
      <c r="H180" t="s">
        <v>11</v>
      </c>
      <c r="I180" t="str">
        <f t="shared" si="2"/>
        <v/>
      </c>
    </row>
    <row r="181" spans="1:9" x14ac:dyDescent="0.3">
      <c r="A181">
        <v>430011</v>
      </c>
      <c r="B181">
        <v>69352</v>
      </c>
      <c r="C181" t="s">
        <v>163</v>
      </c>
      <c r="D181">
        <v>804201</v>
      </c>
      <c r="E181" t="s">
        <v>164</v>
      </c>
      <c r="F181" t="s">
        <v>164</v>
      </c>
      <c r="G181">
        <v>4</v>
      </c>
      <c r="H181" t="s">
        <v>19</v>
      </c>
      <c r="I181" t="str">
        <f t="shared" si="2"/>
        <v>UPDATE DOKSTAMM SET DO_FSTL2 = '804201S028' WHERE DO_IDNR = 430011</v>
      </c>
    </row>
    <row r="182" spans="1:9" x14ac:dyDescent="0.3">
      <c r="A182">
        <v>430011</v>
      </c>
      <c r="B182">
        <v>267699</v>
      </c>
      <c r="C182" t="s">
        <v>165</v>
      </c>
      <c r="D182">
        <v>804201</v>
      </c>
      <c r="E182" t="s">
        <v>9</v>
      </c>
      <c r="F182" t="s">
        <v>166</v>
      </c>
      <c r="G182">
        <v>9</v>
      </c>
      <c r="H182" t="s">
        <v>11</v>
      </c>
      <c r="I182" t="str">
        <f t="shared" si="2"/>
        <v/>
      </c>
    </row>
    <row r="183" spans="1:9" x14ac:dyDescent="0.3">
      <c r="A183">
        <v>430011</v>
      </c>
      <c r="B183">
        <v>176234</v>
      </c>
      <c r="C183" t="s">
        <v>167</v>
      </c>
      <c r="D183">
        <v>804201</v>
      </c>
      <c r="E183" t="s">
        <v>168</v>
      </c>
      <c r="F183" t="s">
        <v>168</v>
      </c>
      <c r="G183">
        <v>4</v>
      </c>
      <c r="H183" t="s">
        <v>19</v>
      </c>
      <c r="I183" t="str">
        <f t="shared" si="2"/>
        <v>UPDATE DOKSTAMM SET DO_FSTL2 = '804201S029' WHERE DO_IDNR = 430011</v>
      </c>
    </row>
    <row r="184" spans="1:9" x14ac:dyDescent="0.3">
      <c r="A184">
        <v>430011</v>
      </c>
      <c r="B184">
        <v>179626</v>
      </c>
      <c r="C184" t="s">
        <v>169</v>
      </c>
      <c r="D184">
        <v>804201</v>
      </c>
      <c r="E184" t="s">
        <v>170</v>
      </c>
      <c r="F184" t="s">
        <v>170</v>
      </c>
      <c r="G184">
        <v>4</v>
      </c>
      <c r="H184" t="s">
        <v>19</v>
      </c>
      <c r="I184" t="str">
        <f t="shared" si="2"/>
        <v>UPDATE DOKSTAMM SET DO_FSTL2 = '804201S030' WHERE DO_IDNR = 430011</v>
      </c>
    </row>
    <row r="185" spans="1:9" x14ac:dyDescent="0.3">
      <c r="A185">
        <v>430011</v>
      </c>
      <c r="B185">
        <v>70120</v>
      </c>
      <c r="C185" t="s">
        <v>171</v>
      </c>
      <c r="D185">
        <v>804201</v>
      </c>
      <c r="E185" t="s">
        <v>28</v>
      </c>
      <c r="F185" t="s">
        <v>172</v>
      </c>
      <c r="G185">
        <v>4</v>
      </c>
      <c r="H185" t="s">
        <v>11</v>
      </c>
      <c r="I185" t="str">
        <f t="shared" si="2"/>
        <v/>
      </c>
    </row>
    <row r="186" spans="1:9" x14ac:dyDescent="0.3">
      <c r="A186">
        <v>430011</v>
      </c>
      <c r="B186">
        <v>268615</v>
      </c>
      <c r="C186" t="s">
        <v>173</v>
      </c>
      <c r="D186">
        <v>804201</v>
      </c>
      <c r="E186" t="s">
        <v>9</v>
      </c>
      <c r="F186" t="s">
        <v>174</v>
      </c>
      <c r="G186">
        <v>9</v>
      </c>
      <c r="H186" t="s">
        <v>11</v>
      </c>
      <c r="I186" t="str">
        <f t="shared" si="2"/>
        <v/>
      </c>
    </row>
    <row r="187" spans="1:9" x14ac:dyDescent="0.3">
      <c r="A187">
        <v>430011</v>
      </c>
      <c r="B187">
        <v>448856</v>
      </c>
      <c r="C187" t="s">
        <v>175</v>
      </c>
      <c r="D187">
        <v>804201</v>
      </c>
      <c r="E187" t="s">
        <v>28</v>
      </c>
      <c r="F187" t="s">
        <v>176</v>
      </c>
      <c r="G187">
        <v>4</v>
      </c>
      <c r="H187" t="s">
        <v>11</v>
      </c>
      <c r="I187" t="str">
        <f t="shared" si="2"/>
        <v/>
      </c>
    </row>
    <row r="188" spans="1:9" x14ac:dyDescent="0.3">
      <c r="A188">
        <v>430011</v>
      </c>
      <c r="B188">
        <v>148806</v>
      </c>
      <c r="C188" t="s">
        <v>177</v>
      </c>
      <c r="D188">
        <v>804201</v>
      </c>
      <c r="E188" t="s">
        <v>28</v>
      </c>
      <c r="F188" t="s">
        <v>178</v>
      </c>
      <c r="G188">
        <v>4</v>
      </c>
      <c r="H188" t="s">
        <v>11</v>
      </c>
      <c r="I188" t="str">
        <f t="shared" si="2"/>
        <v/>
      </c>
    </row>
    <row r="189" spans="1:9" x14ac:dyDescent="0.3">
      <c r="A189">
        <v>430011</v>
      </c>
      <c r="B189">
        <v>69353</v>
      </c>
      <c r="C189" t="s">
        <v>179</v>
      </c>
      <c r="D189">
        <v>804201</v>
      </c>
      <c r="E189" t="s">
        <v>28</v>
      </c>
      <c r="F189" t="s">
        <v>180</v>
      </c>
      <c r="G189">
        <v>4</v>
      </c>
      <c r="H189" t="s">
        <v>11</v>
      </c>
      <c r="I189" t="str">
        <f t="shared" si="2"/>
        <v/>
      </c>
    </row>
    <row r="190" spans="1:9" x14ac:dyDescent="0.3">
      <c r="A190">
        <v>430011</v>
      </c>
      <c r="B190">
        <v>162360</v>
      </c>
      <c r="C190" t="s">
        <v>181</v>
      </c>
      <c r="D190">
        <v>804201</v>
      </c>
      <c r="E190" t="s">
        <v>28</v>
      </c>
      <c r="F190" t="s">
        <v>182</v>
      </c>
      <c r="G190">
        <v>4</v>
      </c>
      <c r="H190" t="s">
        <v>11</v>
      </c>
      <c r="I190" t="str">
        <f t="shared" si="2"/>
        <v/>
      </c>
    </row>
    <row r="191" spans="1:9" x14ac:dyDescent="0.3">
      <c r="A191">
        <v>430011</v>
      </c>
      <c r="B191">
        <v>134162</v>
      </c>
      <c r="C191" t="s">
        <v>183</v>
      </c>
      <c r="D191">
        <v>804201</v>
      </c>
      <c r="E191" t="s">
        <v>9</v>
      </c>
      <c r="F191" t="s">
        <v>184</v>
      </c>
      <c r="G191">
        <v>9</v>
      </c>
      <c r="H191" t="s">
        <v>11</v>
      </c>
      <c r="I191" t="str">
        <f t="shared" si="2"/>
        <v/>
      </c>
    </row>
    <row r="192" spans="1:9" x14ac:dyDescent="0.3">
      <c r="A192">
        <v>430011</v>
      </c>
      <c r="B192">
        <v>133251</v>
      </c>
      <c r="C192" t="s">
        <v>185</v>
      </c>
      <c r="D192">
        <v>804201</v>
      </c>
      <c r="E192" t="s">
        <v>9</v>
      </c>
      <c r="F192" t="s">
        <v>186</v>
      </c>
      <c r="G192">
        <v>9</v>
      </c>
      <c r="H192" t="s">
        <v>11</v>
      </c>
      <c r="I192" t="str">
        <f t="shared" si="2"/>
        <v/>
      </c>
    </row>
    <row r="193" spans="1:9" x14ac:dyDescent="0.3">
      <c r="A193">
        <v>430011</v>
      </c>
      <c r="B193">
        <v>439375</v>
      </c>
      <c r="C193" t="s">
        <v>187</v>
      </c>
      <c r="D193">
        <v>804201</v>
      </c>
      <c r="E193" t="s">
        <v>28</v>
      </c>
      <c r="F193" t="s">
        <v>188</v>
      </c>
      <c r="G193">
        <v>2</v>
      </c>
      <c r="H193" t="s">
        <v>11</v>
      </c>
      <c r="I193" t="str">
        <f t="shared" si="2"/>
        <v/>
      </c>
    </row>
    <row r="194" spans="1:9" x14ac:dyDescent="0.3">
      <c r="A194">
        <v>450767</v>
      </c>
      <c r="B194">
        <v>272487</v>
      </c>
      <c r="C194" t="s">
        <v>228</v>
      </c>
      <c r="D194">
        <v>804334</v>
      </c>
      <c r="E194" t="s">
        <v>34</v>
      </c>
      <c r="F194" t="s">
        <v>34</v>
      </c>
      <c r="G194">
        <v>4</v>
      </c>
      <c r="H194" t="s">
        <v>19</v>
      </c>
      <c r="I194" t="str">
        <f t="shared" si="2"/>
        <v>UPDATE DOKSTAMM SET DO_FSTL2 = '804334A001' WHERE DO_IDNR = 450767</v>
      </c>
    </row>
    <row r="195" spans="1:9" x14ac:dyDescent="0.3">
      <c r="A195">
        <v>450767</v>
      </c>
      <c r="B195">
        <v>272488</v>
      </c>
      <c r="C195" t="s">
        <v>229</v>
      </c>
      <c r="D195">
        <v>804334</v>
      </c>
      <c r="E195" t="s">
        <v>230</v>
      </c>
      <c r="F195" t="s">
        <v>230</v>
      </c>
      <c r="G195">
        <v>4</v>
      </c>
      <c r="H195" t="s">
        <v>19</v>
      </c>
      <c r="I195" t="str">
        <f t="shared" ref="I195:I258" si="3" xml:space="preserve"> IF(H195= "true",CONCATENATE("UPDATE DOKSTAMM SET DO_FSTL2 = '",C195,"' WHERE DO_IDNR = ",A195),"")</f>
        <v>UPDATE DOKSTAMM SET DO_FSTL2 = '804334A002' WHERE DO_IDNR = 450767</v>
      </c>
    </row>
    <row r="196" spans="1:9" x14ac:dyDescent="0.3">
      <c r="A196">
        <v>450767</v>
      </c>
      <c r="B196">
        <v>272529</v>
      </c>
      <c r="C196" t="s">
        <v>231</v>
      </c>
      <c r="D196">
        <v>804334</v>
      </c>
      <c r="E196" t="s">
        <v>9</v>
      </c>
      <c r="F196" t="s">
        <v>232</v>
      </c>
      <c r="G196">
        <v>9</v>
      </c>
      <c r="H196" t="s">
        <v>11</v>
      </c>
      <c r="I196" t="str">
        <f t="shared" si="3"/>
        <v/>
      </c>
    </row>
    <row r="197" spans="1:9" x14ac:dyDescent="0.3">
      <c r="A197">
        <v>450767</v>
      </c>
      <c r="B197">
        <v>189954</v>
      </c>
      <c r="C197" t="s">
        <v>233</v>
      </c>
      <c r="D197">
        <v>804334</v>
      </c>
      <c r="E197" t="s">
        <v>9</v>
      </c>
      <c r="F197" t="s">
        <v>234</v>
      </c>
      <c r="G197">
        <v>9</v>
      </c>
      <c r="H197" t="s">
        <v>11</v>
      </c>
      <c r="I197" t="str">
        <f t="shared" si="3"/>
        <v/>
      </c>
    </row>
    <row r="198" spans="1:9" x14ac:dyDescent="0.3">
      <c r="A198">
        <v>450767</v>
      </c>
      <c r="B198">
        <v>435822</v>
      </c>
      <c r="C198" t="s">
        <v>235</v>
      </c>
      <c r="D198">
        <v>804334</v>
      </c>
      <c r="E198" t="s">
        <v>28</v>
      </c>
      <c r="F198" t="s">
        <v>236</v>
      </c>
      <c r="G198">
        <v>4</v>
      </c>
      <c r="H198" t="s">
        <v>11</v>
      </c>
      <c r="I198" t="str">
        <f t="shared" si="3"/>
        <v/>
      </c>
    </row>
    <row r="199" spans="1:9" x14ac:dyDescent="0.3">
      <c r="A199">
        <v>450767</v>
      </c>
      <c r="B199">
        <v>187281</v>
      </c>
      <c r="C199" t="s">
        <v>237</v>
      </c>
      <c r="D199">
        <v>804334</v>
      </c>
      <c r="E199" t="s">
        <v>52</v>
      </c>
      <c r="F199" t="s">
        <v>52</v>
      </c>
      <c r="G199">
        <v>4</v>
      </c>
      <c r="H199" t="s">
        <v>19</v>
      </c>
      <c r="I199" t="str">
        <f t="shared" si="3"/>
        <v>UPDATE DOKSTAMM SET DO_FSTL2 = '804334B001' WHERE DO_IDNR = 450767</v>
      </c>
    </row>
    <row r="200" spans="1:9" x14ac:dyDescent="0.3">
      <c r="A200">
        <v>450767</v>
      </c>
      <c r="B200">
        <v>452782</v>
      </c>
      <c r="C200" t="s">
        <v>238</v>
      </c>
      <c r="D200">
        <v>804334</v>
      </c>
      <c r="E200" t="s">
        <v>9</v>
      </c>
      <c r="F200" t="s">
        <v>239</v>
      </c>
      <c r="G200">
        <v>9</v>
      </c>
      <c r="H200" t="s">
        <v>11</v>
      </c>
      <c r="I200" t="str">
        <f t="shared" si="3"/>
        <v/>
      </c>
    </row>
    <row r="201" spans="1:9" x14ac:dyDescent="0.3">
      <c r="A201">
        <v>450767</v>
      </c>
      <c r="B201">
        <v>445229</v>
      </c>
      <c r="C201" t="s">
        <v>240</v>
      </c>
      <c r="D201">
        <v>804334</v>
      </c>
      <c r="E201" t="s">
        <v>9</v>
      </c>
      <c r="F201" t="s">
        <v>241</v>
      </c>
      <c r="G201">
        <v>9</v>
      </c>
      <c r="H201" t="s">
        <v>11</v>
      </c>
      <c r="I201" t="str">
        <f t="shared" si="3"/>
        <v/>
      </c>
    </row>
    <row r="202" spans="1:9" x14ac:dyDescent="0.3">
      <c r="A202">
        <v>450767</v>
      </c>
      <c r="B202">
        <v>186697</v>
      </c>
      <c r="C202" t="s">
        <v>242</v>
      </c>
      <c r="D202">
        <v>804334</v>
      </c>
      <c r="E202" t="s">
        <v>243</v>
      </c>
      <c r="F202" t="s">
        <v>243</v>
      </c>
      <c r="G202">
        <v>4</v>
      </c>
      <c r="H202" t="s">
        <v>19</v>
      </c>
      <c r="I202" t="str">
        <f t="shared" si="3"/>
        <v>UPDATE DOKSTAMM SET DO_FSTL2 = '804334B002' WHERE DO_IDNR = 450767</v>
      </c>
    </row>
    <row r="203" spans="1:9" x14ac:dyDescent="0.3">
      <c r="A203">
        <v>450767</v>
      </c>
      <c r="B203">
        <v>12574</v>
      </c>
      <c r="C203" t="s">
        <v>244</v>
      </c>
      <c r="D203">
        <v>804334</v>
      </c>
      <c r="E203" t="s">
        <v>9</v>
      </c>
      <c r="F203" t="s">
        <v>245</v>
      </c>
      <c r="G203">
        <v>9</v>
      </c>
      <c r="H203" t="s">
        <v>11</v>
      </c>
      <c r="I203" t="str">
        <f t="shared" si="3"/>
        <v/>
      </c>
    </row>
    <row r="204" spans="1:9" x14ac:dyDescent="0.3">
      <c r="A204">
        <v>450767</v>
      </c>
      <c r="B204">
        <v>483338</v>
      </c>
      <c r="C204" t="s">
        <v>246</v>
      </c>
      <c r="D204">
        <v>804334</v>
      </c>
      <c r="E204" t="s">
        <v>28</v>
      </c>
      <c r="F204" t="s">
        <v>247</v>
      </c>
      <c r="G204">
        <v>4</v>
      </c>
      <c r="H204" t="s">
        <v>11</v>
      </c>
      <c r="I204" t="str">
        <f t="shared" si="3"/>
        <v/>
      </c>
    </row>
    <row r="205" spans="1:9" x14ac:dyDescent="0.3">
      <c r="A205">
        <v>450767</v>
      </c>
      <c r="B205">
        <v>189009</v>
      </c>
      <c r="C205" t="s">
        <v>248</v>
      </c>
      <c r="D205">
        <v>804334</v>
      </c>
      <c r="E205" t="s">
        <v>58</v>
      </c>
      <c r="F205" t="s">
        <v>58</v>
      </c>
      <c r="G205">
        <v>4</v>
      </c>
      <c r="H205" t="s">
        <v>19</v>
      </c>
      <c r="I205" t="str">
        <f t="shared" si="3"/>
        <v>UPDATE DOKSTAMM SET DO_FSTL2 = '804334C001' WHERE DO_IDNR = 450767</v>
      </c>
    </row>
    <row r="206" spans="1:9" x14ac:dyDescent="0.3">
      <c r="A206">
        <v>450767</v>
      </c>
      <c r="B206">
        <v>479441</v>
      </c>
      <c r="C206" t="s">
        <v>249</v>
      </c>
      <c r="D206">
        <v>804334</v>
      </c>
      <c r="E206" t="s">
        <v>9</v>
      </c>
      <c r="F206" t="s">
        <v>250</v>
      </c>
      <c r="G206">
        <v>9</v>
      </c>
      <c r="H206" t="s">
        <v>11</v>
      </c>
      <c r="I206" t="str">
        <f t="shared" si="3"/>
        <v/>
      </c>
    </row>
    <row r="207" spans="1:9" x14ac:dyDescent="0.3">
      <c r="A207">
        <v>450767</v>
      </c>
      <c r="B207">
        <v>184945</v>
      </c>
      <c r="C207" t="s">
        <v>251</v>
      </c>
      <c r="D207">
        <v>804334</v>
      </c>
      <c r="E207" t="s">
        <v>252</v>
      </c>
      <c r="F207" t="s">
        <v>252</v>
      </c>
      <c r="G207">
        <v>4</v>
      </c>
      <c r="H207" t="s">
        <v>19</v>
      </c>
      <c r="I207" t="str">
        <f t="shared" si="3"/>
        <v>UPDATE DOKSTAMM SET DO_FSTL2 = '804334C002' WHERE DO_IDNR = 450767</v>
      </c>
    </row>
    <row r="208" spans="1:9" x14ac:dyDescent="0.3">
      <c r="A208">
        <v>450767</v>
      </c>
      <c r="B208">
        <v>273235</v>
      </c>
      <c r="C208" t="s">
        <v>253</v>
      </c>
      <c r="D208">
        <v>804334</v>
      </c>
      <c r="E208" t="s">
        <v>9</v>
      </c>
      <c r="F208" t="s">
        <v>254</v>
      </c>
      <c r="G208">
        <v>9</v>
      </c>
      <c r="H208" t="s">
        <v>11</v>
      </c>
      <c r="I208" t="str">
        <f t="shared" si="3"/>
        <v/>
      </c>
    </row>
    <row r="209" spans="1:9" x14ac:dyDescent="0.3">
      <c r="A209">
        <v>450767</v>
      </c>
      <c r="B209">
        <v>476496</v>
      </c>
      <c r="C209" t="s">
        <v>255</v>
      </c>
      <c r="D209">
        <v>804334</v>
      </c>
      <c r="E209" t="s">
        <v>28</v>
      </c>
      <c r="F209" t="s">
        <v>256</v>
      </c>
      <c r="G209">
        <v>4</v>
      </c>
      <c r="H209" t="s">
        <v>11</v>
      </c>
      <c r="I209" t="str">
        <f t="shared" si="3"/>
        <v/>
      </c>
    </row>
    <row r="210" spans="1:9" x14ac:dyDescent="0.3">
      <c r="A210">
        <v>450767</v>
      </c>
      <c r="B210">
        <v>422192</v>
      </c>
      <c r="C210" t="s">
        <v>257</v>
      </c>
      <c r="D210">
        <v>804334</v>
      </c>
      <c r="E210" t="s">
        <v>64</v>
      </c>
      <c r="F210" t="s">
        <v>64</v>
      </c>
      <c r="G210">
        <v>4</v>
      </c>
      <c r="H210" t="s">
        <v>19</v>
      </c>
      <c r="I210" t="str">
        <f t="shared" si="3"/>
        <v>UPDATE DOKSTAMM SET DO_FSTL2 = '804334S001' WHERE DO_IDNR = 450767</v>
      </c>
    </row>
    <row r="211" spans="1:9" x14ac:dyDescent="0.3">
      <c r="A211">
        <v>450767</v>
      </c>
      <c r="B211">
        <v>23538</v>
      </c>
      <c r="C211" t="s">
        <v>258</v>
      </c>
      <c r="D211">
        <v>804334</v>
      </c>
      <c r="E211" t="s">
        <v>80</v>
      </c>
      <c r="F211" t="s">
        <v>80</v>
      </c>
      <c r="G211">
        <v>4</v>
      </c>
      <c r="H211" t="s">
        <v>19</v>
      </c>
      <c r="I211" t="str">
        <f t="shared" si="3"/>
        <v>UPDATE DOKSTAMM SET DO_FSTL2 = '804334S003' WHERE DO_IDNR = 450767</v>
      </c>
    </row>
    <row r="212" spans="1:9" x14ac:dyDescent="0.3">
      <c r="A212">
        <v>450767</v>
      </c>
      <c r="B212">
        <v>272528</v>
      </c>
      <c r="C212" t="s">
        <v>259</v>
      </c>
      <c r="D212">
        <v>804334</v>
      </c>
      <c r="E212" t="s">
        <v>9</v>
      </c>
      <c r="F212" t="s">
        <v>260</v>
      </c>
      <c r="G212">
        <v>9</v>
      </c>
      <c r="H212" t="s">
        <v>11</v>
      </c>
      <c r="I212" t="str">
        <f t="shared" si="3"/>
        <v/>
      </c>
    </row>
    <row r="213" spans="1:9" x14ac:dyDescent="0.3">
      <c r="A213">
        <v>450767</v>
      </c>
      <c r="B213">
        <v>204609</v>
      </c>
      <c r="C213" t="s">
        <v>261</v>
      </c>
      <c r="D213">
        <v>804334</v>
      </c>
      <c r="E213" t="s">
        <v>9</v>
      </c>
      <c r="F213" t="s">
        <v>262</v>
      </c>
      <c r="G213">
        <v>9</v>
      </c>
      <c r="H213" t="s">
        <v>11</v>
      </c>
      <c r="I213" t="str">
        <f t="shared" si="3"/>
        <v/>
      </c>
    </row>
    <row r="214" spans="1:9" x14ac:dyDescent="0.3">
      <c r="A214">
        <v>450767</v>
      </c>
      <c r="B214">
        <v>184803</v>
      </c>
      <c r="C214" t="s">
        <v>263</v>
      </c>
      <c r="D214">
        <v>804334</v>
      </c>
      <c r="E214" t="s">
        <v>9</v>
      </c>
      <c r="F214" t="s">
        <v>264</v>
      </c>
      <c r="G214">
        <v>9</v>
      </c>
      <c r="H214" t="s">
        <v>11</v>
      </c>
      <c r="I214" t="str">
        <f t="shared" si="3"/>
        <v/>
      </c>
    </row>
    <row r="215" spans="1:9" x14ac:dyDescent="0.3">
      <c r="A215">
        <v>450767</v>
      </c>
      <c r="B215">
        <v>13851</v>
      </c>
      <c r="C215" t="s">
        <v>265</v>
      </c>
      <c r="D215">
        <v>804334</v>
      </c>
      <c r="E215" t="s">
        <v>9</v>
      </c>
      <c r="F215" t="s">
        <v>266</v>
      </c>
      <c r="G215">
        <v>9</v>
      </c>
      <c r="H215" t="s">
        <v>11</v>
      </c>
      <c r="I215" t="str">
        <f t="shared" si="3"/>
        <v/>
      </c>
    </row>
    <row r="216" spans="1:9" x14ac:dyDescent="0.3">
      <c r="A216">
        <v>450767</v>
      </c>
      <c r="B216">
        <v>24387</v>
      </c>
      <c r="C216" t="s">
        <v>267</v>
      </c>
      <c r="D216">
        <v>804334</v>
      </c>
      <c r="E216" t="s">
        <v>100</v>
      </c>
      <c r="F216" t="s">
        <v>100</v>
      </c>
      <c r="G216">
        <v>4</v>
      </c>
      <c r="H216" t="s">
        <v>19</v>
      </c>
      <c r="I216" t="str">
        <f t="shared" si="3"/>
        <v>UPDATE DOKSTAMM SET DO_FSTL2 = '804334S006' WHERE DO_IDNR = 450767</v>
      </c>
    </row>
    <row r="217" spans="1:9" x14ac:dyDescent="0.3">
      <c r="A217">
        <v>450767</v>
      </c>
      <c r="B217">
        <v>419173</v>
      </c>
      <c r="C217" t="s">
        <v>268</v>
      </c>
      <c r="D217">
        <v>804334</v>
      </c>
      <c r="E217" t="s">
        <v>9</v>
      </c>
      <c r="F217" t="s">
        <v>269</v>
      </c>
      <c r="G217">
        <v>9</v>
      </c>
      <c r="H217" t="s">
        <v>11</v>
      </c>
      <c r="I217" t="str">
        <f t="shared" si="3"/>
        <v/>
      </c>
    </row>
    <row r="218" spans="1:9" x14ac:dyDescent="0.3">
      <c r="A218">
        <v>450767</v>
      </c>
      <c r="B218">
        <v>188310</v>
      </c>
      <c r="C218" t="s">
        <v>270</v>
      </c>
      <c r="D218">
        <v>804334</v>
      </c>
      <c r="E218" t="s">
        <v>9</v>
      </c>
      <c r="F218" t="s">
        <v>271</v>
      </c>
      <c r="G218">
        <v>9</v>
      </c>
      <c r="H218" t="s">
        <v>11</v>
      </c>
      <c r="I218" t="str">
        <f t="shared" si="3"/>
        <v/>
      </c>
    </row>
    <row r="219" spans="1:9" x14ac:dyDescent="0.3">
      <c r="A219">
        <v>450767</v>
      </c>
      <c r="B219">
        <v>12922</v>
      </c>
      <c r="C219" t="s">
        <v>272</v>
      </c>
      <c r="D219">
        <v>804334</v>
      </c>
      <c r="E219" t="s">
        <v>9</v>
      </c>
      <c r="F219" t="s">
        <v>273</v>
      </c>
      <c r="G219">
        <v>9</v>
      </c>
      <c r="H219" t="s">
        <v>11</v>
      </c>
      <c r="I219" t="str">
        <f t="shared" si="3"/>
        <v/>
      </c>
    </row>
    <row r="220" spans="1:9" x14ac:dyDescent="0.3">
      <c r="A220">
        <v>450767</v>
      </c>
      <c r="B220">
        <v>23901</v>
      </c>
      <c r="C220" t="s">
        <v>274</v>
      </c>
      <c r="D220">
        <v>804334</v>
      </c>
      <c r="E220" t="s">
        <v>104</v>
      </c>
      <c r="F220" t="s">
        <v>104</v>
      </c>
      <c r="G220">
        <v>4</v>
      </c>
      <c r="H220" t="s">
        <v>19</v>
      </c>
      <c r="I220" t="str">
        <f t="shared" si="3"/>
        <v>UPDATE DOKSTAMM SET DO_FSTL2 = '804334S007' WHERE DO_IDNR = 450767</v>
      </c>
    </row>
    <row r="221" spans="1:9" x14ac:dyDescent="0.3">
      <c r="A221">
        <v>450767</v>
      </c>
      <c r="B221">
        <v>452906</v>
      </c>
      <c r="C221" t="s">
        <v>275</v>
      </c>
      <c r="D221">
        <v>804334</v>
      </c>
      <c r="E221" t="s">
        <v>9</v>
      </c>
      <c r="F221" t="s">
        <v>276</v>
      </c>
      <c r="G221">
        <v>9</v>
      </c>
      <c r="H221" t="s">
        <v>11</v>
      </c>
      <c r="I221" t="str">
        <f t="shared" si="3"/>
        <v/>
      </c>
    </row>
    <row r="222" spans="1:9" x14ac:dyDescent="0.3">
      <c r="A222">
        <v>450767</v>
      </c>
      <c r="B222">
        <v>205211</v>
      </c>
      <c r="C222" t="s">
        <v>277</v>
      </c>
      <c r="D222">
        <v>804334</v>
      </c>
      <c r="E222" t="s">
        <v>9</v>
      </c>
      <c r="F222" t="s">
        <v>278</v>
      </c>
      <c r="G222">
        <v>9</v>
      </c>
      <c r="H222" t="s">
        <v>11</v>
      </c>
      <c r="I222" t="str">
        <f t="shared" si="3"/>
        <v/>
      </c>
    </row>
    <row r="223" spans="1:9" x14ac:dyDescent="0.3">
      <c r="A223">
        <v>450767</v>
      </c>
      <c r="B223">
        <v>185937</v>
      </c>
      <c r="C223" t="s">
        <v>279</v>
      </c>
      <c r="D223">
        <v>804334</v>
      </c>
      <c r="E223" t="s">
        <v>9</v>
      </c>
      <c r="F223" t="s">
        <v>280</v>
      </c>
      <c r="G223">
        <v>9</v>
      </c>
      <c r="H223" t="s">
        <v>11</v>
      </c>
      <c r="I223" t="str">
        <f t="shared" si="3"/>
        <v/>
      </c>
    </row>
    <row r="224" spans="1:9" x14ac:dyDescent="0.3">
      <c r="A224">
        <v>450767</v>
      </c>
      <c r="B224">
        <v>13327</v>
      </c>
      <c r="C224" t="s">
        <v>281</v>
      </c>
      <c r="D224">
        <v>804334</v>
      </c>
      <c r="E224" t="s">
        <v>9</v>
      </c>
      <c r="F224" t="s">
        <v>282</v>
      </c>
      <c r="G224">
        <v>9</v>
      </c>
      <c r="H224" t="s">
        <v>11</v>
      </c>
      <c r="I224" t="str">
        <f t="shared" si="3"/>
        <v/>
      </c>
    </row>
    <row r="225" spans="1:9" x14ac:dyDescent="0.3">
      <c r="A225">
        <v>450767</v>
      </c>
      <c r="B225">
        <v>23985</v>
      </c>
      <c r="C225" t="s">
        <v>283</v>
      </c>
      <c r="D225">
        <v>804334</v>
      </c>
      <c r="E225" t="s">
        <v>108</v>
      </c>
      <c r="F225" t="s">
        <v>108</v>
      </c>
      <c r="G225">
        <v>4</v>
      </c>
      <c r="H225" t="s">
        <v>19</v>
      </c>
      <c r="I225" t="str">
        <f t="shared" si="3"/>
        <v>UPDATE DOKSTAMM SET DO_FSTL2 = '804334S008' WHERE DO_IDNR = 450767</v>
      </c>
    </row>
    <row r="226" spans="1:9" x14ac:dyDescent="0.3">
      <c r="A226">
        <v>450767</v>
      </c>
      <c r="B226">
        <v>186543</v>
      </c>
      <c r="C226" t="s">
        <v>284</v>
      </c>
      <c r="D226">
        <v>804334</v>
      </c>
      <c r="E226" t="s">
        <v>9</v>
      </c>
      <c r="F226" t="s">
        <v>285</v>
      </c>
      <c r="G226">
        <v>9</v>
      </c>
      <c r="H226" t="s">
        <v>11</v>
      </c>
      <c r="I226" t="str">
        <f t="shared" si="3"/>
        <v/>
      </c>
    </row>
    <row r="227" spans="1:9" x14ac:dyDescent="0.3">
      <c r="A227">
        <v>450767</v>
      </c>
      <c r="B227">
        <v>13852</v>
      </c>
      <c r="C227" t="s">
        <v>286</v>
      </c>
      <c r="D227">
        <v>804334</v>
      </c>
      <c r="E227" t="s">
        <v>9</v>
      </c>
      <c r="F227" t="s">
        <v>287</v>
      </c>
      <c r="G227">
        <v>9</v>
      </c>
      <c r="H227" t="s">
        <v>11</v>
      </c>
      <c r="I227" t="str">
        <f t="shared" si="3"/>
        <v/>
      </c>
    </row>
    <row r="228" spans="1:9" x14ac:dyDescent="0.3">
      <c r="A228">
        <v>450767</v>
      </c>
      <c r="B228">
        <v>23813</v>
      </c>
      <c r="C228" t="s">
        <v>288</v>
      </c>
      <c r="D228">
        <v>804334</v>
      </c>
      <c r="E228" t="s">
        <v>126</v>
      </c>
      <c r="F228" t="s">
        <v>126</v>
      </c>
      <c r="G228">
        <v>4</v>
      </c>
      <c r="H228" t="s">
        <v>19</v>
      </c>
      <c r="I228" t="str">
        <f t="shared" si="3"/>
        <v>UPDATE DOKSTAMM SET DO_FSTL2 = '804334S013' WHERE DO_IDNR = 450767</v>
      </c>
    </row>
    <row r="229" spans="1:9" x14ac:dyDescent="0.3">
      <c r="A229">
        <v>450767</v>
      </c>
      <c r="B229">
        <v>446232</v>
      </c>
      <c r="C229" t="s">
        <v>289</v>
      </c>
      <c r="D229">
        <v>804334</v>
      </c>
      <c r="E229" t="s">
        <v>9</v>
      </c>
      <c r="F229" t="s">
        <v>290</v>
      </c>
      <c r="G229">
        <v>9</v>
      </c>
      <c r="H229" t="s">
        <v>11</v>
      </c>
      <c r="I229" t="str">
        <f t="shared" si="3"/>
        <v/>
      </c>
    </row>
    <row r="230" spans="1:9" x14ac:dyDescent="0.3">
      <c r="A230">
        <v>450767</v>
      </c>
      <c r="B230">
        <v>190547</v>
      </c>
      <c r="C230" t="s">
        <v>291</v>
      </c>
      <c r="D230">
        <v>804334</v>
      </c>
      <c r="E230" t="s">
        <v>9</v>
      </c>
      <c r="F230" t="s">
        <v>292</v>
      </c>
      <c r="G230">
        <v>9</v>
      </c>
      <c r="H230" t="s">
        <v>11</v>
      </c>
      <c r="I230" t="str">
        <f t="shared" si="3"/>
        <v/>
      </c>
    </row>
    <row r="231" spans="1:9" x14ac:dyDescent="0.3">
      <c r="A231">
        <v>450767</v>
      </c>
      <c r="B231">
        <v>13463</v>
      </c>
      <c r="C231" t="s">
        <v>293</v>
      </c>
      <c r="D231">
        <v>804334</v>
      </c>
      <c r="E231" t="s">
        <v>9</v>
      </c>
      <c r="F231" t="s">
        <v>294</v>
      </c>
      <c r="G231">
        <v>9</v>
      </c>
      <c r="H231" t="s">
        <v>11</v>
      </c>
      <c r="I231" t="str">
        <f t="shared" si="3"/>
        <v/>
      </c>
    </row>
    <row r="232" spans="1:9" x14ac:dyDescent="0.3">
      <c r="A232">
        <v>450767</v>
      </c>
      <c r="B232">
        <v>23814</v>
      </c>
      <c r="C232" t="s">
        <v>295</v>
      </c>
      <c r="D232">
        <v>804334</v>
      </c>
      <c r="E232" t="s">
        <v>130</v>
      </c>
      <c r="F232" t="s">
        <v>130</v>
      </c>
      <c r="G232">
        <v>4</v>
      </c>
      <c r="H232" t="s">
        <v>19</v>
      </c>
      <c r="I232" t="str">
        <f t="shared" si="3"/>
        <v>UPDATE DOKSTAMM SET DO_FSTL2 = '804334S014' WHERE DO_IDNR = 450767</v>
      </c>
    </row>
    <row r="233" spans="1:9" x14ac:dyDescent="0.3">
      <c r="A233">
        <v>450767</v>
      </c>
      <c r="B233">
        <v>480381</v>
      </c>
      <c r="C233" t="s">
        <v>296</v>
      </c>
      <c r="D233">
        <v>804334</v>
      </c>
      <c r="E233" t="s">
        <v>9</v>
      </c>
      <c r="F233" t="s">
        <v>297</v>
      </c>
      <c r="G233">
        <v>9</v>
      </c>
      <c r="H233" t="s">
        <v>11</v>
      </c>
      <c r="I233" t="str">
        <f t="shared" si="3"/>
        <v/>
      </c>
    </row>
    <row r="234" spans="1:9" x14ac:dyDescent="0.3">
      <c r="A234">
        <v>450767</v>
      </c>
      <c r="B234">
        <v>187126</v>
      </c>
      <c r="C234" t="s">
        <v>298</v>
      </c>
      <c r="D234">
        <v>804334</v>
      </c>
      <c r="E234" t="s">
        <v>9</v>
      </c>
      <c r="F234" t="s">
        <v>299</v>
      </c>
      <c r="G234">
        <v>9</v>
      </c>
      <c r="H234" t="s">
        <v>11</v>
      </c>
      <c r="I234" t="str">
        <f t="shared" si="3"/>
        <v/>
      </c>
    </row>
    <row r="235" spans="1:9" x14ac:dyDescent="0.3">
      <c r="A235">
        <v>450767</v>
      </c>
      <c r="B235">
        <v>13328</v>
      </c>
      <c r="C235" t="s">
        <v>300</v>
      </c>
      <c r="D235">
        <v>804334</v>
      </c>
      <c r="E235" t="s">
        <v>9</v>
      </c>
      <c r="F235" t="s">
        <v>301</v>
      </c>
      <c r="G235">
        <v>9</v>
      </c>
      <c r="H235" t="s">
        <v>11</v>
      </c>
      <c r="I235" t="str">
        <f t="shared" si="3"/>
        <v/>
      </c>
    </row>
    <row r="236" spans="1:9" x14ac:dyDescent="0.3">
      <c r="A236">
        <v>450767</v>
      </c>
      <c r="B236">
        <v>23986</v>
      </c>
      <c r="C236" t="s">
        <v>302</v>
      </c>
      <c r="D236">
        <v>804334</v>
      </c>
      <c r="E236" t="s">
        <v>134</v>
      </c>
      <c r="F236" t="s">
        <v>134</v>
      </c>
      <c r="G236">
        <v>4</v>
      </c>
      <c r="H236" t="s">
        <v>19</v>
      </c>
      <c r="I236" t="str">
        <f t="shared" si="3"/>
        <v>UPDATE DOKSTAMM SET DO_FSTL2 = '804334S015' WHERE DO_IDNR = 450767</v>
      </c>
    </row>
    <row r="237" spans="1:9" x14ac:dyDescent="0.3">
      <c r="A237">
        <v>450767</v>
      </c>
      <c r="B237">
        <v>270697</v>
      </c>
      <c r="C237" t="s">
        <v>303</v>
      </c>
      <c r="D237">
        <v>804334</v>
      </c>
      <c r="E237" t="s">
        <v>9</v>
      </c>
      <c r="F237" t="s">
        <v>304</v>
      </c>
      <c r="G237">
        <v>9</v>
      </c>
      <c r="H237" t="s">
        <v>11</v>
      </c>
      <c r="I237" t="str">
        <f t="shared" si="3"/>
        <v/>
      </c>
    </row>
    <row r="238" spans="1:9" x14ac:dyDescent="0.3">
      <c r="A238">
        <v>450767</v>
      </c>
      <c r="B238">
        <v>203353</v>
      </c>
      <c r="C238" t="s">
        <v>305</v>
      </c>
      <c r="D238">
        <v>804334</v>
      </c>
      <c r="E238" t="s">
        <v>9</v>
      </c>
      <c r="F238" t="s">
        <v>306</v>
      </c>
      <c r="G238">
        <v>9</v>
      </c>
      <c r="H238" t="s">
        <v>11</v>
      </c>
      <c r="I238" t="str">
        <f t="shared" si="3"/>
        <v/>
      </c>
    </row>
    <row r="239" spans="1:9" x14ac:dyDescent="0.3">
      <c r="A239">
        <v>450767</v>
      </c>
      <c r="B239">
        <v>188877</v>
      </c>
      <c r="C239" t="s">
        <v>307</v>
      </c>
      <c r="D239">
        <v>804334</v>
      </c>
      <c r="E239" t="s">
        <v>9</v>
      </c>
      <c r="F239" t="s">
        <v>308</v>
      </c>
      <c r="G239">
        <v>9</v>
      </c>
      <c r="H239" t="s">
        <v>11</v>
      </c>
      <c r="I239" t="str">
        <f t="shared" si="3"/>
        <v/>
      </c>
    </row>
    <row r="240" spans="1:9" x14ac:dyDescent="0.3">
      <c r="A240">
        <v>450767</v>
      </c>
      <c r="B240">
        <v>13464</v>
      </c>
      <c r="C240" t="s">
        <v>309</v>
      </c>
      <c r="D240">
        <v>804334</v>
      </c>
      <c r="E240" t="s">
        <v>9</v>
      </c>
      <c r="F240" t="s">
        <v>310</v>
      </c>
      <c r="G240">
        <v>9</v>
      </c>
      <c r="H240" t="s">
        <v>11</v>
      </c>
      <c r="I240" t="str">
        <f t="shared" si="3"/>
        <v/>
      </c>
    </row>
    <row r="241" spans="1:9" x14ac:dyDescent="0.3">
      <c r="A241">
        <v>450767</v>
      </c>
      <c r="B241">
        <v>24178</v>
      </c>
      <c r="C241" t="s">
        <v>311</v>
      </c>
      <c r="D241">
        <v>804334</v>
      </c>
      <c r="E241" t="s">
        <v>138</v>
      </c>
      <c r="F241" t="s">
        <v>138</v>
      </c>
      <c r="G241">
        <v>4</v>
      </c>
      <c r="H241" t="s">
        <v>19</v>
      </c>
      <c r="I241" t="str">
        <f t="shared" si="3"/>
        <v>UPDATE DOKSTAMM SET DO_FSTL2 = '804334S016' WHERE DO_IDNR = 450767</v>
      </c>
    </row>
    <row r="242" spans="1:9" x14ac:dyDescent="0.3">
      <c r="A242">
        <v>450767</v>
      </c>
      <c r="B242">
        <v>271774</v>
      </c>
      <c r="C242" t="s">
        <v>312</v>
      </c>
      <c r="D242">
        <v>804334</v>
      </c>
      <c r="E242" t="s">
        <v>9</v>
      </c>
      <c r="F242" t="s">
        <v>313</v>
      </c>
      <c r="G242">
        <v>9</v>
      </c>
      <c r="H242" t="s">
        <v>11</v>
      </c>
      <c r="I242" t="str">
        <f t="shared" si="3"/>
        <v/>
      </c>
    </row>
    <row r="243" spans="1:9" x14ac:dyDescent="0.3">
      <c r="A243">
        <v>450767</v>
      </c>
      <c r="B243">
        <v>205212</v>
      </c>
      <c r="C243" t="s">
        <v>314</v>
      </c>
      <c r="D243">
        <v>804334</v>
      </c>
      <c r="E243" t="s">
        <v>9</v>
      </c>
      <c r="F243" t="s">
        <v>315</v>
      </c>
      <c r="G243">
        <v>9</v>
      </c>
      <c r="H243" t="s">
        <v>11</v>
      </c>
      <c r="I243" t="str">
        <f t="shared" si="3"/>
        <v/>
      </c>
    </row>
    <row r="244" spans="1:9" x14ac:dyDescent="0.3">
      <c r="A244">
        <v>450767</v>
      </c>
      <c r="B244">
        <v>187722</v>
      </c>
      <c r="C244" t="s">
        <v>316</v>
      </c>
      <c r="D244">
        <v>804334</v>
      </c>
      <c r="E244" t="s">
        <v>9</v>
      </c>
      <c r="F244" t="s">
        <v>317</v>
      </c>
      <c r="G244">
        <v>9</v>
      </c>
      <c r="H244" t="s">
        <v>11</v>
      </c>
      <c r="I244" t="str">
        <f t="shared" si="3"/>
        <v/>
      </c>
    </row>
    <row r="245" spans="1:9" x14ac:dyDescent="0.3">
      <c r="A245">
        <v>450767</v>
      </c>
      <c r="B245">
        <v>225061</v>
      </c>
      <c r="C245" t="s">
        <v>318</v>
      </c>
      <c r="D245">
        <v>804334</v>
      </c>
      <c r="E245" t="s">
        <v>9</v>
      </c>
      <c r="F245" t="s">
        <v>319</v>
      </c>
      <c r="G245">
        <v>9</v>
      </c>
      <c r="H245" t="s">
        <v>11</v>
      </c>
      <c r="I245" t="str">
        <f t="shared" si="3"/>
        <v/>
      </c>
    </row>
    <row r="246" spans="1:9" x14ac:dyDescent="0.3">
      <c r="A246">
        <v>450767</v>
      </c>
      <c r="B246">
        <v>12691</v>
      </c>
      <c r="C246" t="s">
        <v>320</v>
      </c>
      <c r="D246">
        <v>804334</v>
      </c>
      <c r="E246" t="s">
        <v>9</v>
      </c>
      <c r="F246" t="s">
        <v>321</v>
      </c>
      <c r="G246">
        <v>9</v>
      </c>
      <c r="H246" t="s">
        <v>11</v>
      </c>
      <c r="I246" t="str">
        <f t="shared" si="3"/>
        <v/>
      </c>
    </row>
    <row r="247" spans="1:9" x14ac:dyDescent="0.3">
      <c r="A247">
        <v>450767</v>
      </c>
      <c r="B247">
        <v>24291</v>
      </c>
      <c r="C247" t="s">
        <v>322</v>
      </c>
      <c r="D247">
        <v>804334</v>
      </c>
      <c r="E247" t="s">
        <v>146</v>
      </c>
      <c r="F247" t="s">
        <v>146</v>
      </c>
      <c r="G247">
        <v>4</v>
      </c>
      <c r="H247" t="s">
        <v>19</v>
      </c>
      <c r="I247" t="str">
        <f t="shared" si="3"/>
        <v>UPDATE DOKSTAMM SET DO_FSTL2 = '804334S020' WHERE DO_IDNR = 450767</v>
      </c>
    </row>
    <row r="248" spans="1:9" x14ac:dyDescent="0.3">
      <c r="A248">
        <v>450767</v>
      </c>
      <c r="B248">
        <v>432813</v>
      </c>
      <c r="C248" t="s">
        <v>323</v>
      </c>
      <c r="D248">
        <v>804334</v>
      </c>
      <c r="E248" t="s">
        <v>9</v>
      </c>
      <c r="F248" t="s">
        <v>324</v>
      </c>
      <c r="G248">
        <v>9</v>
      </c>
      <c r="H248" t="s">
        <v>11</v>
      </c>
      <c r="I248" t="str">
        <f t="shared" si="3"/>
        <v/>
      </c>
    </row>
    <row r="249" spans="1:9" x14ac:dyDescent="0.3">
      <c r="A249">
        <v>450767</v>
      </c>
      <c r="B249">
        <v>185399</v>
      </c>
      <c r="C249" t="s">
        <v>325</v>
      </c>
      <c r="D249">
        <v>804334</v>
      </c>
      <c r="E249" t="s">
        <v>9</v>
      </c>
      <c r="F249" t="s">
        <v>326</v>
      </c>
      <c r="G249">
        <v>9</v>
      </c>
      <c r="H249" t="s">
        <v>11</v>
      </c>
      <c r="I249" t="str">
        <f t="shared" si="3"/>
        <v/>
      </c>
    </row>
    <row r="250" spans="1:9" x14ac:dyDescent="0.3">
      <c r="A250">
        <v>450767</v>
      </c>
      <c r="B250">
        <v>12575</v>
      </c>
      <c r="C250" t="s">
        <v>327</v>
      </c>
      <c r="D250">
        <v>804334</v>
      </c>
      <c r="E250" t="s">
        <v>9</v>
      </c>
      <c r="F250" t="s">
        <v>328</v>
      </c>
      <c r="G250">
        <v>9</v>
      </c>
      <c r="H250" t="s">
        <v>11</v>
      </c>
      <c r="I250" t="str">
        <f t="shared" si="3"/>
        <v/>
      </c>
    </row>
    <row r="251" spans="1:9" x14ac:dyDescent="0.3">
      <c r="A251">
        <v>450767</v>
      </c>
      <c r="B251">
        <v>476497</v>
      </c>
      <c r="C251" t="s">
        <v>329</v>
      </c>
      <c r="D251">
        <v>804334</v>
      </c>
      <c r="E251" t="s">
        <v>150</v>
      </c>
      <c r="F251" t="s">
        <v>150</v>
      </c>
      <c r="G251">
        <v>4</v>
      </c>
      <c r="H251" t="s">
        <v>19</v>
      </c>
      <c r="I251" t="str">
        <f t="shared" si="3"/>
        <v>UPDATE DOKSTAMM SET DO_FSTL2 = '804334S022' WHERE DO_IDNR = 450767</v>
      </c>
    </row>
    <row r="252" spans="1:9" x14ac:dyDescent="0.3">
      <c r="A252">
        <v>450767</v>
      </c>
      <c r="B252">
        <v>415489</v>
      </c>
      <c r="C252" t="s">
        <v>330</v>
      </c>
      <c r="D252">
        <v>804334</v>
      </c>
      <c r="E252" t="s">
        <v>152</v>
      </c>
      <c r="F252" t="s">
        <v>152</v>
      </c>
      <c r="G252">
        <v>4</v>
      </c>
      <c r="H252" t="s">
        <v>19</v>
      </c>
      <c r="I252" t="str">
        <f t="shared" si="3"/>
        <v>UPDATE DOKSTAMM SET DO_FSTL2 = '804334S023' WHERE DO_IDNR = 450767</v>
      </c>
    </row>
    <row r="253" spans="1:9" x14ac:dyDescent="0.3">
      <c r="A253">
        <v>450767</v>
      </c>
      <c r="B253">
        <v>425950</v>
      </c>
      <c r="C253" t="s">
        <v>331</v>
      </c>
      <c r="D253">
        <v>804334</v>
      </c>
      <c r="E253" t="s">
        <v>9</v>
      </c>
      <c r="F253" t="s">
        <v>332</v>
      </c>
      <c r="G253">
        <v>9</v>
      </c>
      <c r="H253" t="s">
        <v>11</v>
      </c>
      <c r="I253" t="str">
        <f t="shared" si="3"/>
        <v/>
      </c>
    </row>
    <row r="254" spans="1:9" x14ac:dyDescent="0.3">
      <c r="A254">
        <v>450767</v>
      </c>
      <c r="B254">
        <v>187127</v>
      </c>
      <c r="C254" t="s">
        <v>333</v>
      </c>
      <c r="D254">
        <v>804334</v>
      </c>
      <c r="E254" t="s">
        <v>9</v>
      </c>
      <c r="F254" t="s">
        <v>334</v>
      </c>
      <c r="G254">
        <v>9</v>
      </c>
      <c r="H254" t="s">
        <v>11</v>
      </c>
      <c r="I254" t="str">
        <f t="shared" si="3"/>
        <v/>
      </c>
    </row>
    <row r="255" spans="1:9" x14ac:dyDescent="0.3">
      <c r="A255">
        <v>450767</v>
      </c>
      <c r="B255">
        <v>487025</v>
      </c>
      <c r="C255" t="s">
        <v>335</v>
      </c>
      <c r="D255">
        <v>804334</v>
      </c>
      <c r="E255" t="s">
        <v>9</v>
      </c>
      <c r="F255" t="s">
        <v>336</v>
      </c>
      <c r="G255">
        <v>9</v>
      </c>
      <c r="H255" t="s">
        <v>11</v>
      </c>
      <c r="I255" t="str">
        <f t="shared" si="3"/>
        <v/>
      </c>
    </row>
    <row r="256" spans="1:9" x14ac:dyDescent="0.3">
      <c r="A256">
        <v>450767</v>
      </c>
      <c r="B256">
        <v>442507</v>
      </c>
      <c r="C256" t="s">
        <v>337</v>
      </c>
      <c r="D256">
        <v>804334</v>
      </c>
      <c r="E256" t="s">
        <v>158</v>
      </c>
      <c r="F256" t="s">
        <v>158</v>
      </c>
      <c r="G256">
        <v>4</v>
      </c>
      <c r="H256" t="s">
        <v>19</v>
      </c>
      <c r="I256" t="str">
        <f t="shared" si="3"/>
        <v>UPDATE DOKSTAMM SET DO_FSTL2 = '804334S026' WHERE DO_IDNR = 450767</v>
      </c>
    </row>
    <row r="257" spans="1:9" x14ac:dyDescent="0.3">
      <c r="A257">
        <v>450767</v>
      </c>
      <c r="B257">
        <v>191404</v>
      </c>
      <c r="C257" t="s">
        <v>338</v>
      </c>
      <c r="D257">
        <v>804334</v>
      </c>
      <c r="E257" t="s">
        <v>9</v>
      </c>
      <c r="F257" t="s">
        <v>339</v>
      </c>
      <c r="G257">
        <v>9</v>
      </c>
      <c r="H257" t="s">
        <v>11</v>
      </c>
      <c r="I257" t="str">
        <f t="shared" si="3"/>
        <v/>
      </c>
    </row>
    <row r="258" spans="1:9" x14ac:dyDescent="0.3">
      <c r="A258">
        <v>450767</v>
      </c>
      <c r="B258">
        <v>23618</v>
      </c>
      <c r="C258" t="s">
        <v>340</v>
      </c>
      <c r="D258">
        <v>804334</v>
      </c>
      <c r="E258" t="s">
        <v>28</v>
      </c>
      <c r="F258" t="s">
        <v>341</v>
      </c>
      <c r="G258">
        <v>4</v>
      </c>
      <c r="H258" t="s">
        <v>11</v>
      </c>
      <c r="I258" t="str">
        <f t="shared" si="3"/>
        <v/>
      </c>
    </row>
    <row r="259" spans="1:9" x14ac:dyDescent="0.3">
      <c r="A259">
        <v>450767</v>
      </c>
      <c r="B259">
        <v>425951</v>
      </c>
      <c r="C259" t="s">
        <v>342</v>
      </c>
      <c r="D259">
        <v>804334</v>
      </c>
      <c r="E259" t="s">
        <v>9</v>
      </c>
      <c r="F259" t="s">
        <v>343</v>
      </c>
      <c r="G259">
        <v>9</v>
      </c>
      <c r="H259" t="s">
        <v>11</v>
      </c>
      <c r="I259" t="str">
        <f t="shared" ref="I259:I322" si="4" xml:space="preserve"> IF(H259= "true",CONCATENATE("UPDATE DOKSTAMM SET DO_FSTL2 = '",C259,"' WHERE DO_IDNR = ",A259),"")</f>
        <v/>
      </c>
    </row>
    <row r="260" spans="1:9" x14ac:dyDescent="0.3">
      <c r="A260">
        <v>450767</v>
      </c>
      <c r="B260">
        <v>185400</v>
      </c>
      <c r="C260" t="s">
        <v>344</v>
      </c>
      <c r="D260">
        <v>804334</v>
      </c>
      <c r="E260" t="s">
        <v>9</v>
      </c>
      <c r="F260" t="s">
        <v>345</v>
      </c>
      <c r="G260">
        <v>9</v>
      </c>
      <c r="H260" t="s">
        <v>11</v>
      </c>
      <c r="I260" t="str">
        <f t="shared" si="4"/>
        <v/>
      </c>
    </row>
    <row r="261" spans="1:9" x14ac:dyDescent="0.3">
      <c r="A261">
        <v>450767</v>
      </c>
      <c r="B261">
        <v>12576</v>
      </c>
      <c r="C261" t="s">
        <v>346</v>
      </c>
      <c r="D261">
        <v>804334</v>
      </c>
      <c r="E261" t="s">
        <v>9</v>
      </c>
      <c r="F261" t="s">
        <v>347</v>
      </c>
      <c r="G261">
        <v>9</v>
      </c>
      <c r="H261" t="s">
        <v>11</v>
      </c>
      <c r="I261" t="str">
        <f t="shared" si="4"/>
        <v/>
      </c>
    </row>
    <row r="262" spans="1:9" x14ac:dyDescent="0.3">
      <c r="A262">
        <v>450767</v>
      </c>
      <c r="B262">
        <v>23539</v>
      </c>
      <c r="C262" t="s">
        <v>348</v>
      </c>
      <c r="D262">
        <v>804334</v>
      </c>
      <c r="E262" t="s">
        <v>28</v>
      </c>
      <c r="F262" t="s">
        <v>349</v>
      </c>
      <c r="G262">
        <v>4</v>
      </c>
      <c r="H262" t="s">
        <v>11</v>
      </c>
      <c r="I262" t="str">
        <f t="shared" si="4"/>
        <v/>
      </c>
    </row>
    <row r="263" spans="1:9" x14ac:dyDescent="0.3">
      <c r="A263">
        <v>450767</v>
      </c>
      <c r="B263">
        <v>446233</v>
      </c>
      <c r="C263" t="s">
        <v>350</v>
      </c>
      <c r="D263">
        <v>804334</v>
      </c>
      <c r="E263" t="s">
        <v>9</v>
      </c>
      <c r="F263" t="s">
        <v>351</v>
      </c>
      <c r="G263">
        <v>9</v>
      </c>
      <c r="H263" t="s">
        <v>11</v>
      </c>
      <c r="I263" t="str">
        <f t="shared" si="4"/>
        <v/>
      </c>
    </row>
    <row r="264" spans="1:9" x14ac:dyDescent="0.3">
      <c r="A264">
        <v>450767</v>
      </c>
      <c r="B264">
        <v>188311</v>
      </c>
      <c r="C264" t="s">
        <v>352</v>
      </c>
      <c r="D264">
        <v>804334</v>
      </c>
      <c r="E264" t="s">
        <v>9</v>
      </c>
      <c r="F264" t="s">
        <v>353</v>
      </c>
      <c r="G264">
        <v>9</v>
      </c>
      <c r="H264" t="s">
        <v>11</v>
      </c>
      <c r="I264" t="str">
        <f t="shared" si="4"/>
        <v/>
      </c>
    </row>
    <row r="265" spans="1:9" x14ac:dyDescent="0.3">
      <c r="A265">
        <v>450767</v>
      </c>
      <c r="B265">
        <v>13587</v>
      </c>
      <c r="C265" t="s">
        <v>354</v>
      </c>
      <c r="D265">
        <v>804334</v>
      </c>
      <c r="E265" t="s">
        <v>9</v>
      </c>
      <c r="F265" t="s">
        <v>355</v>
      </c>
      <c r="G265">
        <v>9</v>
      </c>
      <c r="H265" t="s">
        <v>11</v>
      </c>
      <c r="I265" t="str">
        <f t="shared" si="4"/>
        <v/>
      </c>
    </row>
    <row r="266" spans="1:9" x14ac:dyDescent="0.3">
      <c r="A266">
        <v>450767</v>
      </c>
      <c r="B266">
        <v>12923</v>
      </c>
      <c r="C266" t="s">
        <v>356</v>
      </c>
      <c r="D266">
        <v>804334</v>
      </c>
      <c r="E266" t="s">
        <v>28</v>
      </c>
      <c r="F266" t="s">
        <v>357</v>
      </c>
      <c r="G266">
        <v>4</v>
      </c>
      <c r="H266" t="s">
        <v>11</v>
      </c>
      <c r="I266" t="str">
        <f t="shared" si="4"/>
        <v/>
      </c>
    </row>
    <row r="267" spans="1:9" x14ac:dyDescent="0.3">
      <c r="A267">
        <v>450767</v>
      </c>
      <c r="B267">
        <v>280851</v>
      </c>
      <c r="C267" t="s">
        <v>358</v>
      </c>
      <c r="D267">
        <v>804334</v>
      </c>
      <c r="E267" t="s">
        <v>9</v>
      </c>
      <c r="F267" t="s">
        <v>359</v>
      </c>
      <c r="G267">
        <v>9</v>
      </c>
      <c r="H267" t="s">
        <v>11</v>
      </c>
      <c r="I267" t="str">
        <f t="shared" si="4"/>
        <v/>
      </c>
    </row>
    <row r="268" spans="1:9" x14ac:dyDescent="0.3">
      <c r="A268">
        <v>450767</v>
      </c>
      <c r="B268">
        <v>189956</v>
      </c>
      <c r="C268" t="s">
        <v>360</v>
      </c>
      <c r="D268">
        <v>804334</v>
      </c>
      <c r="E268" t="s">
        <v>28</v>
      </c>
      <c r="F268" t="s">
        <v>361</v>
      </c>
      <c r="G268">
        <v>4</v>
      </c>
      <c r="H268" t="s">
        <v>11</v>
      </c>
      <c r="I268" t="str">
        <f t="shared" si="4"/>
        <v/>
      </c>
    </row>
    <row r="269" spans="1:9" x14ac:dyDescent="0.3">
      <c r="A269">
        <v>450767</v>
      </c>
      <c r="B269">
        <v>24642</v>
      </c>
      <c r="C269" t="s">
        <v>362</v>
      </c>
      <c r="D269">
        <v>804334</v>
      </c>
      <c r="E269" t="s">
        <v>28</v>
      </c>
      <c r="F269" t="s">
        <v>178</v>
      </c>
      <c r="G269">
        <v>4</v>
      </c>
      <c r="H269" t="s">
        <v>11</v>
      </c>
      <c r="I269" t="str">
        <f t="shared" si="4"/>
        <v/>
      </c>
    </row>
    <row r="270" spans="1:9" x14ac:dyDescent="0.3">
      <c r="A270">
        <v>430109</v>
      </c>
      <c r="B270">
        <v>442317</v>
      </c>
      <c r="C270" t="s">
        <v>363</v>
      </c>
      <c r="D270">
        <v>804262</v>
      </c>
      <c r="E270" t="s">
        <v>64</v>
      </c>
      <c r="F270" t="s">
        <v>64</v>
      </c>
      <c r="G270">
        <v>4</v>
      </c>
      <c r="H270" t="s">
        <v>19</v>
      </c>
      <c r="I270" t="str">
        <f t="shared" si="4"/>
        <v>UPDATE DOKSTAMM SET DO_FSTL2 = '804262S001' WHERE DO_IDNR = 430109</v>
      </c>
    </row>
    <row r="271" spans="1:9" x14ac:dyDescent="0.3">
      <c r="A271">
        <v>430109</v>
      </c>
      <c r="B271">
        <v>462657</v>
      </c>
      <c r="C271" t="s">
        <v>364</v>
      </c>
      <c r="D271">
        <v>804262</v>
      </c>
      <c r="E271" t="s">
        <v>66</v>
      </c>
      <c r="F271" t="s">
        <v>66</v>
      </c>
      <c r="G271">
        <v>4</v>
      </c>
      <c r="H271" t="s">
        <v>19</v>
      </c>
      <c r="I271" t="str">
        <f t="shared" si="4"/>
        <v>UPDATE DOKSTAMM SET DO_FSTL2 = '804262S002' WHERE DO_IDNR = 430109</v>
      </c>
    </row>
    <row r="272" spans="1:9" x14ac:dyDescent="0.3">
      <c r="A272">
        <v>430109</v>
      </c>
      <c r="B272">
        <v>448950</v>
      </c>
      <c r="C272" t="s">
        <v>365</v>
      </c>
      <c r="D272">
        <v>804262</v>
      </c>
      <c r="E272" t="s">
        <v>80</v>
      </c>
      <c r="F272" t="s">
        <v>80</v>
      </c>
      <c r="G272">
        <v>4</v>
      </c>
      <c r="H272" t="s">
        <v>19</v>
      </c>
      <c r="I272" t="str">
        <f t="shared" si="4"/>
        <v>UPDATE DOKSTAMM SET DO_FSTL2 = '804262S003' WHERE DO_IDNR = 430109</v>
      </c>
    </row>
    <row r="273" spans="1:9" x14ac:dyDescent="0.3">
      <c r="A273">
        <v>430109</v>
      </c>
      <c r="B273">
        <v>171724</v>
      </c>
      <c r="C273" t="s">
        <v>366</v>
      </c>
      <c r="D273">
        <v>804262</v>
      </c>
      <c r="E273" t="s">
        <v>82</v>
      </c>
      <c r="F273" t="s">
        <v>82</v>
      </c>
      <c r="G273">
        <v>4</v>
      </c>
      <c r="H273" t="s">
        <v>19</v>
      </c>
      <c r="I273" t="str">
        <f t="shared" si="4"/>
        <v>UPDATE DOKSTAMM SET DO_FSTL2 = '804262S004' WHERE DO_IDNR = 430109</v>
      </c>
    </row>
    <row r="274" spans="1:9" x14ac:dyDescent="0.3">
      <c r="A274">
        <v>430109</v>
      </c>
      <c r="B274">
        <v>173510</v>
      </c>
      <c r="C274" t="s">
        <v>367</v>
      </c>
      <c r="D274">
        <v>804262</v>
      </c>
      <c r="E274" t="s">
        <v>86</v>
      </c>
      <c r="F274" t="s">
        <v>86</v>
      </c>
      <c r="G274">
        <v>4</v>
      </c>
      <c r="H274" t="s">
        <v>19</v>
      </c>
      <c r="I274" t="str">
        <f t="shared" si="4"/>
        <v>UPDATE DOKSTAMM SET DO_FSTL2 = '804262S005' WHERE DO_IDNR = 430109</v>
      </c>
    </row>
    <row r="275" spans="1:9" x14ac:dyDescent="0.3">
      <c r="A275">
        <v>430109</v>
      </c>
      <c r="B275">
        <v>174123</v>
      </c>
      <c r="C275" t="s">
        <v>368</v>
      </c>
      <c r="D275">
        <v>804262</v>
      </c>
      <c r="E275" t="s">
        <v>100</v>
      </c>
      <c r="F275" t="s">
        <v>100</v>
      </c>
      <c r="G275">
        <v>4</v>
      </c>
      <c r="H275" t="s">
        <v>19</v>
      </c>
      <c r="I275" t="str">
        <f t="shared" si="4"/>
        <v>UPDATE DOKSTAMM SET DO_FSTL2 = '804262S006' WHERE DO_IDNR = 430109</v>
      </c>
    </row>
    <row r="276" spans="1:9" x14ac:dyDescent="0.3">
      <c r="A276">
        <v>430109</v>
      </c>
      <c r="B276">
        <v>171713</v>
      </c>
      <c r="C276" t="s">
        <v>369</v>
      </c>
      <c r="D276">
        <v>804262</v>
      </c>
      <c r="E276" t="s">
        <v>104</v>
      </c>
      <c r="F276" t="s">
        <v>104</v>
      </c>
      <c r="G276">
        <v>4</v>
      </c>
      <c r="H276" t="s">
        <v>19</v>
      </c>
      <c r="I276" t="str">
        <f t="shared" si="4"/>
        <v>UPDATE DOKSTAMM SET DO_FSTL2 = '804262S007' WHERE DO_IDNR = 430109</v>
      </c>
    </row>
    <row r="277" spans="1:9" x14ac:dyDescent="0.3">
      <c r="A277">
        <v>412347</v>
      </c>
      <c r="B277">
        <v>185309</v>
      </c>
      <c r="C277" t="s">
        <v>370</v>
      </c>
      <c r="D277" t="s">
        <v>371</v>
      </c>
      <c r="E277" t="s">
        <v>372</v>
      </c>
      <c r="F277" t="s">
        <v>372</v>
      </c>
      <c r="G277">
        <v>5</v>
      </c>
      <c r="H277" t="s">
        <v>19</v>
      </c>
      <c r="I277" t="str">
        <f t="shared" si="4"/>
        <v>UPDATE DOKSTAMM SET DO_FSTL2 = '762-01-01.1001' WHERE DO_IDNR = 412347</v>
      </c>
    </row>
    <row r="278" spans="1:9" x14ac:dyDescent="0.3">
      <c r="A278">
        <v>412347</v>
      </c>
      <c r="B278">
        <v>258326</v>
      </c>
      <c r="C278" t="s">
        <v>373</v>
      </c>
      <c r="D278" t="s">
        <v>371</v>
      </c>
      <c r="E278" t="s">
        <v>374</v>
      </c>
      <c r="F278" t="s">
        <v>374</v>
      </c>
      <c r="G278">
        <v>5</v>
      </c>
      <c r="H278" t="s">
        <v>19</v>
      </c>
      <c r="I278" t="str">
        <f t="shared" si="4"/>
        <v>UPDATE DOKSTAMM SET DO_FSTL2 = '762-01-01.1013' WHERE DO_IDNR = 412347</v>
      </c>
    </row>
    <row r="279" spans="1:9" x14ac:dyDescent="0.3">
      <c r="A279">
        <v>412347</v>
      </c>
      <c r="B279">
        <v>30938</v>
      </c>
      <c r="C279" t="s">
        <v>375</v>
      </c>
      <c r="D279" t="s">
        <v>371</v>
      </c>
      <c r="E279" t="s">
        <v>376</v>
      </c>
      <c r="F279" t="s">
        <v>376</v>
      </c>
      <c r="G279">
        <v>5</v>
      </c>
      <c r="H279" t="s">
        <v>19</v>
      </c>
      <c r="I279" t="str">
        <f t="shared" si="4"/>
        <v>UPDATE DOKSTAMM SET DO_FSTL2 = '762-01-01.1014' WHERE DO_IDNR = 412347</v>
      </c>
    </row>
    <row r="280" spans="1:9" x14ac:dyDescent="0.3">
      <c r="A280">
        <v>400156</v>
      </c>
      <c r="B280">
        <v>361372</v>
      </c>
      <c r="C280" t="s">
        <v>8</v>
      </c>
      <c r="D280">
        <v>803410</v>
      </c>
      <c r="E280" t="s">
        <v>9</v>
      </c>
      <c r="F280" t="s">
        <v>10</v>
      </c>
      <c r="G280">
        <v>9</v>
      </c>
      <c r="H280" t="s">
        <v>11</v>
      </c>
      <c r="I280" t="str">
        <f t="shared" si="4"/>
        <v/>
      </c>
    </row>
    <row r="281" spans="1:9" x14ac:dyDescent="0.3">
      <c r="A281">
        <v>400156</v>
      </c>
      <c r="B281">
        <v>361426</v>
      </c>
      <c r="C281" t="s">
        <v>12</v>
      </c>
      <c r="D281">
        <v>803410</v>
      </c>
      <c r="E281" t="s">
        <v>9</v>
      </c>
      <c r="F281" t="s">
        <v>13</v>
      </c>
      <c r="G281">
        <v>9</v>
      </c>
      <c r="H281" t="s">
        <v>11</v>
      </c>
      <c r="I281" t="str">
        <f t="shared" si="4"/>
        <v/>
      </c>
    </row>
    <row r="282" spans="1:9" x14ac:dyDescent="0.3">
      <c r="A282">
        <v>400156</v>
      </c>
      <c r="B282">
        <v>361409</v>
      </c>
      <c r="C282" t="s">
        <v>14</v>
      </c>
      <c r="D282">
        <v>803410</v>
      </c>
      <c r="E282" t="s">
        <v>9</v>
      </c>
      <c r="F282" t="s">
        <v>15</v>
      </c>
      <c r="G282">
        <v>9</v>
      </c>
      <c r="H282" t="s">
        <v>11</v>
      </c>
      <c r="I282" t="str">
        <f t="shared" si="4"/>
        <v/>
      </c>
    </row>
    <row r="283" spans="1:9" x14ac:dyDescent="0.3">
      <c r="A283">
        <v>400156</v>
      </c>
      <c r="B283">
        <v>361581</v>
      </c>
      <c r="C283" t="s">
        <v>16</v>
      </c>
      <c r="D283">
        <v>803410</v>
      </c>
      <c r="E283" t="s">
        <v>9</v>
      </c>
      <c r="F283" t="s">
        <v>17</v>
      </c>
      <c r="G283">
        <v>9</v>
      </c>
      <c r="H283" t="s">
        <v>11</v>
      </c>
      <c r="I283" t="str">
        <f t="shared" si="4"/>
        <v/>
      </c>
    </row>
    <row r="284" spans="1:9" x14ac:dyDescent="0.3">
      <c r="A284">
        <v>400156</v>
      </c>
      <c r="B284">
        <v>361531</v>
      </c>
      <c r="C284" s="1">
        <v>8034100</v>
      </c>
      <c r="D284">
        <v>803410</v>
      </c>
      <c r="E284" t="s">
        <v>18</v>
      </c>
      <c r="F284" t="s">
        <v>18</v>
      </c>
      <c r="G284">
        <v>4</v>
      </c>
      <c r="H284" t="s">
        <v>19</v>
      </c>
      <c r="I284" t="str">
        <f t="shared" si="4"/>
        <v>UPDATE DOKSTAMM SET DO_FSTL2 = '8034100' WHERE DO_IDNR = 400156</v>
      </c>
    </row>
    <row r="285" spans="1:9" x14ac:dyDescent="0.3">
      <c r="A285">
        <v>400156</v>
      </c>
      <c r="B285">
        <v>361410</v>
      </c>
      <c r="C285" t="s">
        <v>20</v>
      </c>
      <c r="D285">
        <v>803410</v>
      </c>
      <c r="E285" t="s">
        <v>9</v>
      </c>
      <c r="F285" t="s">
        <v>21</v>
      </c>
      <c r="G285">
        <v>9</v>
      </c>
      <c r="H285" t="s">
        <v>11</v>
      </c>
      <c r="I285" t="str">
        <f t="shared" si="4"/>
        <v/>
      </c>
    </row>
    <row r="286" spans="1:9" x14ac:dyDescent="0.3">
      <c r="A286">
        <v>437626</v>
      </c>
      <c r="B286">
        <v>469491</v>
      </c>
      <c r="C286" t="s">
        <v>33</v>
      </c>
      <c r="D286">
        <v>804201</v>
      </c>
      <c r="E286" t="s">
        <v>34</v>
      </c>
      <c r="F286" t="s">
        <v>34</v>
      </c>
      <c r="G286">
        <v>4</v>
      </c>
      <c r="H286" t="s">
        <v>19</v>
      </c>
      <c r="I286" t="str">
        <f t="shared" si="4"/>
        <v>UPDATE DOKSTAMM SET DO_FSTL2 = '804201A001' WHERE DO_IDNR = 437626</v>
      </c>
    </row>
    <row r="287" spans="1:9" x14ac:dyDescent="0.3">
      <c r="A287">
        <v>437626</v>
      </c>
      <c r="B287">
        <v>134698</v>
      </c>
      <c r="C287" t="s">
        <v>35</v>
      </c>
      <c r="D287">
        <v>804201</v>
      </c>
      <c r="E287" t="s">
        <v>9</v>
      </c>
      <c r="F287" t="s">
        <v>36</v>
      </c>
      <c r="G287">
        <v>9</v>
      </c>
      <c r="H287" t="s">
        <v>11</v>
      </c>
      <c r="I287" t="str">
        <f t="shared" si="4"/>
        <v/>
      </c>
    </row>
    <row r="288" spans="1:9" x14ac:dyDescent="0.3">
      <c r="A288">
        <v>437626</v>
      </c>
      <c r="B288">
        <v>136290</v>
      </c>
      <c r="C288" t="s">
        <v>37</v>
      </c>
      <c r="D288">
        <v>804201</v>
      </c>
      <c r="E288" t="s">
        <v>9</v>
      </c>
      <c r="F288" t="s">
        <v>38</v>
      </c>
      <c r="G288">
        <v>9</v>
      </c>
      <c r="H288" t="s">
        <v>11</v>
      </c>
      <c r="I288" t="str">
        <f t="shared" si="4"/>
        <v/>
      </c>
    </row>
    <row r="289" spans="1:9" x14ac:dyDescent="0.3">
      <c r="A289">
        <v>437626</v>
      </c>
      <c r="B289">
        <v>138301</v>
      </c>
      <c r="C289" t="s">
        <v>39</v>
      </c>
      <c r="D289">
        <v>804201</v>
      </c>
      <c r="E289" t="s">
        <v>9</v>
      </c>
      <c r="F289" t="s">
        <v>40</v>
      </c>
      <c r="G289">
        <v>9</v>
      </c>
      <c r="H289" t="s">
        <v>11</v>
      </c>
      <c r="I289" t="str">
        <f t="shared" si="4"/>
        <v/>
      </c>
    </row>
    <row r="290" spans="1:9" x14ac:dyDescent="0.3">
      <c r="A290">
        <v>437626</v>
      </c>
      <c r="B290">
        <v>69480</v>
      </c>
      <c r="C290" t="s">
        <v>41</v>
      </c>
      <c r="D290">
        <v>804201</v>
      </c>
      <c r="E290" t="s">
        <v>9</v>
      </c>
      <c r="F290" t="s">
        <v>42</v>
      </c>
      <c r="G290">
        <v>9</v>
      </c>
      <c r="H290" t="s">
        <v>11</v>
      </c>
      <c r="I290" t="str">
        <f t="shared" si="4"/>
        <v/>
      </c>
    </row>
    <row r="291" spans="1:9" x14ac:dyDescent="0.3">
      <c r="A291">
        <v>437626</v>
      </c>
      <c r="B291">
        <v>183024</v>
      </c>
      <c r="C291" t="s">
        <v>43</v>
      </c>
      <c r="D291">
        <v>804201</v>
      </c>
      <c r="E291" t="s">
        <v>9</v>
      </c>
      <c r="F291" t="s">
        <v>44</v>
      </c>
      <c r="G291">
        <v>9</v>
      </c>
      <c r="H291" t="s">
        <v>11</v>
      </c>
      <c r="I291" t="str">
        <f t="shared" si="4"/>
        <v/>
      </c>
    </row>
    <row r="292" spans="1:9" x14ac:dyDescent="0.3">
      <c r="A292">
        <v>437626</v>
      </c>
      <c r="B292">
        <v>172812</v>
      </c>
      <c r="C292" t="s">
        <v>45</v>
      </c>
      <c r="D292">
        <v>804201</v>
      </c>
      <c r="E292" t="s">
        <v>9</v>
      </c>
      <c r="F292" t="s">
        <v>46</v>
      </c>
      <c r="G292">
        <v>9</v>
      </c>
      <c r="H292" t="s">
        <v>11</v>
      </c>
      <c r="I292" t="str">
        <f t="shared" si="4"/>
        <v/>
      </c>
    </row>
    <row r="293" spans="1:9" x14ac:dyDescent="0.3">
      <c r="A293">
        <v>437626</v>
      </c>
      <c r="B293">
        <v>483034</v>
      </c>
      <c r="C293" t="s">
        <v>47</v>
      </c>
      <c r="D293">
        <v>804201</v>
      </c>
      <c r="E293" t="s">
        <v>48</v>
      </c>
      <c r="F293" t="s">
        <v>48</v>
      </c>
      <c r="G293">
        <v>4</v>
      </c>
      <c r="H293" t="s">
        <v>19</v>
      </c>
      <c r="I293" t="str">
        <f t="shared" si="4"/>
        <v>UPDATE DOKSTAMM SET DO_FSTL2 = '804201A008' WHERE DO_IDNR = 437626</v>
      </c>
    </row>
    <row r="294" spans="1:9" x14ac:dyDescent="0.3">
      <c r="A294">
        <v>437626</v>
      </c>
      <c r="B294">
        <v>455674</v>
      </c>
      <c r="C294" t="s">
        <v>49</v>
      </c>
      <c r="D294">
        <v>804201</v>
      </c>
      <c r="E294" t="s">
        <v>50</v>
      </c>
      <c r="F294" t="s">
        <v>50</v>
      </c>
      <c r="G294">
        <v>4</v>
      </c>
      <c r="H294" t="s">
        <v>19</v>
      </c>
      <c r="I294" t="str">
        <f t="shared" si="4"/>
        <v>UPDATE DOKSTAMM SET DO_FSTL2 = '804201A024' WHERE DO_IDNR = 437626</v>
      </c>
    </row>
    <row r="295" spans="1:9" x14ac:dyDescent="0.3">
      <c r="A295">
        <v>437626</v>
      </c>
      <c r="B295">
        <v>435522</v>
      </c>
      <c r="C295" t="s">
        <v>51</v>
      </c>
      <c r="D295">
        <v>804201</v>
      </c>
      <c r="E295" t="s">
        <v>52</v>
      </c>
      <c r="F295" t="s">
        <v>52</v>
      </c>
      <c r="G295">
        <v>4</v>
      </c>
      <c r="H295" t="s">
        <v>19</v>
      </c>
      <c r="I295" t="str">
        <f t="shared" si="4"/>
        <v>UPDATE DOKSTAMM SET DO_FSTL2 = '804201B001' WHERE DO_IDNR = 437626</v>
      </c>
    </row>
    <row r="296" spans="1:9" x14ac:dyDescent="0.3">
      <c r="A296">
        <v>437626</v>
      </c>
      <c r="B296">
        <v>421884</v>
      </c>
      <c r="C296" t="s">
        <v>53</v>
      </c>
      <c r="D296">
        <v>804201</v>
      </c>
      <c r="E296" t="s">
        <v>54</v>
      </c>
      <c r="F296" t="s">
        <v>54</v>
      </c>
      <c r="G296">
        <v>4</v>
      </c>
      <c r="H296" t="s">
        <v>19</v>
      </c>
      <c r="I296" t="str">
        <f t="shared" si="4"/>
        <v>UPDATE DOKSTAMM SET DO_FSTL2 = '804201B024' WHERE DO_IDNR = 437626</v>
      </c>
    </row>
    <row r="297" spans="1:9" x14ac:dyDescent="0.3">
      <c r="A297">
        <v>437626</v>
      </c>
      <c r="B297">
        <v>462553</v>
      </c>
      <c r="C297" t="s">
        <v>55</v>
      </c>
      <c r="D297">
        <v>804201</v>
      </c>
      <c r="E297" t="s">
        <v>28</v>
      </c>
      <c r="F297" t="s">
        <v>56</v>
      </c>
      <c r="G297">
        <v>4</v>
      </c>
      <c r="H297" t="s">
        <v>11</v>
      </c>
      <c r="I297" t="str">
        <f t="shared" si="4"/>
        <v/>
      </c>
    </row>
    <row r="298" spans="1:9" x14ac:dyDescent="0.3">
      <c r="A298">
        <v>437626</v>
      </c>
      <c r="B298">
        <v>435523</v>
      </c>
      <c r="C298" t="s">
        <v>57</v>
      </c>
      <c r="D298">
        <v>804201</v>
      </c>
      <c r="E298" t="s">
        <v>58</v>
      </c>
      <c r="F298" t="s">
        <v>58</v>
      </c>
      <c r="G298">
        <v>4</v>
      </c>
      <c r="H298" t="s">
        <v>19</v>
      </c>
      <c r="I298" t="str">
        <f t="shared" si="4"/>
        <v>UPDATE DOKSTAMM SET DO_FSTL2 = '804201C001' WHERE DO_IDNR = 437626</v>
      </c>
    </row>
    <row r="299" spans="1:9" x14ac:dyDescent="0.3">
      <c r="A299">
        <v>437626</v>
      </c>
      <c r="B299">
        <v>469492</v>
      </c>
      <c r="C299" t="s">
        <v>59</v>
      </c>
      <c r="D299">
        <v>804201</v>
      </c>
      <c r="E299" t="s">
        <v>60</v>
      </c>
      <c r="F299" t="s">
        <v>60</v>
      </c>
      <c r="G299">
        <v>4</v>
      </c>
      <c r="H299" t="s">
        <v>19</v>
      </c>
      <c r="I299" t="str">
        <f t="shared" si="4"/>
        <v>UPDATE DOKSTAMM SET DO_FSTL2 = '804201C024' WHERE DO_IDNR = 437626</v>
      </c>
    </row>
    <row r="300" spans="1:9" x14ac:dyDescent="0.3">
      <c r="A300">
        <v>437626</v>
      </c>
      <c r="B300">
        <v>415197</v>
      </c>
      <c r="C300" t="s">
        <v>61</v>
      </c>
      <c r="D300">
        <v>804201</v>
      </c>
      <c r="E300" t="s">
        <v>62</v>
      </c>
      <c r="F300" t="s">
        <v>62</v>
      </c>
      <c r="G300">
        <v>4</v>
      </c>
      <c r="H300" t="s">
        <v>19</v>
      </c>
      <c r="I300" t="str">
        <f t="shared" si="4"/>
        <v>UPDATE DOKSTAMM SET DO_FSTL2 = '804201D000' WHERE DO_IDNR = 437626</v>
      </c>
    </row>
    <row r="301" spans="1:9" x14ac:dyDescent="0.3">
      <c r="A301">
        <v>437626</v>
      </c>
      <c r="B301">
        <v>435524</v>
      </c>
      <c r="C301" t="s">
        <v>63</v>
      </c>
      <c r="D301">
        <v>804201</v>
      </c>
      <c r="E301" t="s">
        <v>64</v>
      </c>
      <c r="F301" t="s">
        <v>64</v>
      </c>
      <c r="G301">
        <v>4</v>
      </c>
      <c r="H301" t="s">
        <v>19</v>
      </c>
      <c r="I301" t="str">
        <f t="shared" si="4"/>
        <v>UPDATE DOKSTAMM SET DO_FSTL2 = '804201S001' WHERE DO_IDNR = 437626</v>
      </c>
    </row>
    <row r="302" spans="1:9" x14ac:dyDescent="0.3">
      <c r="A302">
        <v>437626</v>
      </c>
      <c r="B302">
        <v>70239</v>
      </c>
      <c r="C302" t="s">
        <v>65</v>
      </c>
      <c r="D302">
        <v>804201</v>
      </c>
      <c r="E302" t="s">
        <v>66</v>
      </c>
      <c r="F302" t="s">
        <v>66</v>
      </c>
      <c r="G302">
        <v>4</v>
      </c>
      <c r="H302" t="s">
        <v>19</v>
      </c>
      <c r="I302" t="str">
        <f t="shared" si="4"/>
        <v>UPDATE DOKSTAMM SET DO_FSTL2 = '804201S002' WHERE DO_IDNR = 437626</v>
      </c>
    </row>
    <row r="303" spans="1:9" x14ac:dyDescent="0.3">
      <c r="A303">
        <v>437626</v>
      </c>
      <c r="B303">
        <v>238040</v>
      </c>
      <c r="C303" t="s">
        <v>67</v>
      </c>
      <c r="D303">
        <v>804201</v>
      </c>
      <c r="E303" t="s">
        <v>9</v>
      </c>
      <c r="F303" t="s">
        <v>68</v>
      </c>
      <c r="G303">
        <v>9</v>
      </c>
      <c r="H303" t="s">
        <v>11</v>
      </c>
      <c r="I303" t="str">
        <f t="shared" si="4"/>
        <v/>
      </c>
    </row>
    <row r="304" spans="1:9" x14ac:dyDescent="0.3">
      <c r="A304">
        <v>437626</v>
      </c>
      <c r="B304">
        <v>70121</v>
      </c>
      <c r="C304" t="s">
        <v>69</v>
      </c>
      <c r="D304">
        <v>804201</v>
      </c>
      <c r="E304" t="s">
        <v>9</v>
      </c>
      <c r="F304" t="s">
        <v>70</v>
      </c>
      <c r="G304">
        <v>9</v>
      </c>
      <c r="H304" t="s">
        <v>11</v>
      </c>
      <c r="I304" t="str">
        <f t="shared" si="4"/>
        <v/>
      </c>
    </row>
    <row r="305" spans="1:9" x14ac:dyDescent="0.3">
      <c r="A305">
        <v>437626</v>
      </c>
      <c r="B305">
        <v>134881</v>
      </c>
      <c r="C305" t="s">
        <v>71</v>
      </c>
      <c r="D305">
        <v>804201</v>
      </c>
      <c r="E305" t="s">
        <v>9</v>
      </c>
      <c r="F305" t="s">
        <v>72</v>
      </c>
      <c r="G305">
        <v>9</v>
      </c>
      <c r="H305" t="s">
        <v>11</v>
      </c>
      <c r="I305" t="str">
        <f t="shared" si="4"/>
        <v/>
      </c>
    </row>
    <row r="306" spans="1:9" x14ac:dyDescent="0.3">
      <c r="A306">
        <v>437626</v>
      </c>
      <c r="B306">
        <v>265830</v>
      </c>
      <c r="C306" t="s">
        <v>73</v>
      </c>
      <c r="D306">
        <v>804201</v>
      </c>
      <c r="E306" t="s">
        <v>9</v>
      </c>
      <c r="F306" t="s">
        <v>74</v>
      </c>
      <c r="G306">
        <v>9</v>
      </c>
      <c r="H306" t="s">
        <v>11</v>
      </c>
      <c r="I306" t="str">
        <f t="shared" si="4"/>
        <v/>
      </c>
    </row>
    <row r="307" spans="1:9" x14ac:dyDescent="0.3">
      <c r="A307">
        <v>437626</v>
      </c>
      <c r="B307">
        <v>143257</v>
      </c>
      <c r="C307" t="s">
        <v>75</v>
      </c>
      <c r="D307">
        <v>804201</v>
      </c>
      <c r="E307" t="s">
        <v>9</v>
      </c>
      <c r="F307" t="s">
        <v>76</v>
      </c>
      <c r="G307">
        <v>9</v>
      </c>
      <c r="H307" t="s">
        <v>11</v>
      </c>
      <c r="I307" t="str">
        <f t="shared" si="4"/>
        <v/>
      </c>
    </row>
    <row r="308" spans="1:9" x14ac:dyDescent="0.3">
      <c r="A308">
        <v>437626</v>
      </c>
      <c r="B308">
        <v>136881</v>
      </c>
      <c r="C308" t="s">
        <v>77</v>
      </c>
      <c r="D308">
        <v>804201</v>
      </c>
      <c r="E308" t="s">
        <v>9</v>
      </c>
      <c r="F308" t="s">
        <v>78</v>
      </c>
      <c r="G308">
        <v>9</v>
      </c>
      <c r="H308" t="s">
        <v>11</v>
      </c>
      <c r="I308" t="str">
        <f t="shared" si="4"/>
        <v/>
      </c>
    </row>
    <row r="309" spans="1:9" x14ac:dyDescent="0.3">
      <c r="A309">
        <v>437626</v>
      </c>
      <c r="B309">
        <v>69682</v>
      </c>
      <c r="C309" t="s">
        <v>79</v>
      </c>
      <c r="D309">
        <v>804201</v>
      </c>
      <c r="E309" t="s">
        <v>80</v>
      </c>
      <c r="F309" t="s">
        <v>80</v>
      </c>
      <c r="G309">
        <v>4</v>
      </c>
      <c r="H309" t="s">
        <v>19</v>
      </c>
      <c r="I309" t="str">
        <f t="shared" si="4"/>
        <v>UPDATE DOKSTAMM SET DO_FSTL2 = '804201S003' WHERE DO_IDNR = 437626</v>
      </c>
    </row>
    <row r="310" spans="1:9" x14ac:dyDescent="0.3">
      <c r="A310">
        <v>437626</v>
      </c>
      <c r="B310">
        <v>70019</v>
      </c>
      <c r="C310" t="s">
        <v>81</v>
      </c>
      <c r="D310">
        <v>804201</v>
      </c>
      <c r="E310" t="s">
        <v>82</v>
      </c>
      <c r="F310" t="s">
        <v>82</v>
      </c>
      <c r="G310">
        <v>4</v>
      </c>
      <c r="H310" t="s">
        <v>19</v>
      </c>
      <c r="I310" t="str">
        <f t="shared" si="4"/>
        <v>UPDATE DOKSTAMM SET DO_FSTL2 = '804201S004' WHERE DO_IDNR = 437626</v>
      </c>
    </row>
    <row r="311" spans="1:9" x14ac:dyDescent="0.3">
      <c r="A311">
        <v>437626</v>
      </c>
      <c r="B311">
        <v>269954</v>
      </c>
      <c r="C311" t="s">
        <v>83</v>
      </c>
      <c r="D311">
        <v>804201</v>
      </c>
      <c r="E311" t="s">
        <v>9</v>
      </c>
      <c r="F311" t="s">
        <v>84</v>
      </c>
      <c r="G311">
        <v>9</v>
      </c>
      <c r="H311" t="s">
        <v>11</v>
      </c>
      <c r="I311" t="str">
        <f t="shared" si="4"/>
        <v/>
      </c>
    </row>
    <row r="312" spans="1:9" x14ac:dyDescent="0.3">
      <c r="A312">
        <v>437626</v>
      </c>
      <c r="B312">
        <v>152091</v>
      </c>
      <c r="C312" t="s">
        <v>85</v>
      </c>
      <c r="D312">
        <v>804201</v>
      </c>
      <c r="E312" t="s">
        <v>86</v>
      </c>
      <c r="F312" t="s">
        <v>86</v>
      </c>
      <c r="G312">
        <v>4</v>
      </c>
      <c r="H312" t="s">
        <v>19</v>
      </c>
      <c r="I312" t="str">
        <f t="shared" si="4"/>
        <v>UPDATE DOKSTAMM SET DO_FSTL2 = '804201S005' WHERE DO_IDNR = 437626</v>
      </c>
    </row>
    <row r="313" spans="1:9" x14ac:dyDescent="0.3">
      <c r="A313">
        <v>437626</v>
      </c>
      <c r="B313">
        <v>70118</v>
      </c>
      <c r="C313" t="s">
        <v>87</v>
      </c>
      <c r="D313">
        <v>804201</v>
      </c>
      <c r="E313" t="s">
        <v>9</v>
      </c>
      <c r="F313" t="s">
        <v>88</v>
      </c>
      <c r="G313">
        <v>9</v>
      </c>
      <c r="H313" t="s">
        <v>11</v>
      </c>
      <c r="I313" t="str">
        <f t="shared" si="4"/>
        <v/>
      </c>
    </row>
    <row r="314" spans="1:9" x14ac:dyDescent="0.3">
      <c r="A314">
        <v>437626</v>
      </c>
      <c r="B314">
        <v>269953</v>
      </c>
      <c r="C314" t="s">
        <v>89</v>
      </c>
      <c r="D314">
        <v>804201</v>
      </c>
      <c r="E314" t="s">
        <v>9</v>
      </c>
      <c r="F314" t="s">
        <v>90</v>
      </c>
      <c r="G314">
        <v>9</v>
      </c>
      <c r="H314" t="s">
        <v>11</v>
      </c>
      <c r="I314" t="str">
        <f t="shared" si="4"/>
        <v/>
      </c>
    </row>
    <row r="315" spans="1:9" x14ac:dyDescent="0.3">
      <c r="A315">
        <v>437626</v>
      </c>
      <c r="B315">
        <v>69229</v>
      </c>
      <c r="C315" t="s">
        <v>91</v>
      </c>
      <c r="D315">
        <v>804201</v>
      </c>
      <c r="E315" t="s">
        <v>9</v>
      </c>
      <c r="F315" t="s">
        <v>92</v>
      </c>
      <c r="G315">
        <v>9</v>
      </c>
      <c r="H315" t="s">
        <v>11</v>
      </c>
      <c r="I315" t="str">
        <f t="shared" si="4"/>
        <v/>
      </c>
    </row>
    <row r="316" spans="1:9" x14ac:dyDescent="0.3">
      <c r="A316">
        <v>437626</v>
      </c>
      <c r="B316">
        <v>142367</v>
      </c>
      <c r="C316" t="s">
        <v>93</v>
      </c>
      <c r="D316">
        <v>804201</v>
      </c>
      <c r="E316" t="s">
        <v>9</v>
      </c>
      <c r="F316" t="s">
        <v>94</v>
      </c>
      <c r="G316">
        <v>9</v>
      </c>
      <c r="H316" t="s">
        <v>11</v>
      </c>
      <c r="I316" t="str">
        <f t="shared" si="4"/>
        <v/>
      </c>
    </row>
    <row r="317" spans="1:9" x14ac:dyDescent="0.3">
      <c r="A317">
        <v>437626</v>
      </c>
      <c r="B317">
        <v>184323</v>
      </c>
      <c r="C317" t="s">
        <v>95</v>
      </c>
      <c r="D317">
        <v>804201</v>
      </c>
      <c r="E317" t="s">
        <v>9</v>
      </c>
      <c r="F317" t="s">
        <v>96</v>
      </c>
      <c r="G317">
        <v>9</v>
      </c>
      <c r="H317" t="s">
        <v>11</v>
      </c>
      <c r="I317" t="str">
        <f t="shared" si="4"/>
        <v/>
      </c>
    </row>
    <row r="318" spans="1:9" x14ac:dyDescent="0.3">
      <c r="A318">
        <v>437626</v>
      </c>
      <c r="B318">
        <v>139049</v>
      </c>
      <c r="C318" t="s">
        <v>97</v>
      </c>
      <c r="D318">
        <v>804201</v>
      </c>
      <c r="E318" t="s">
        <v>9</v>
      </c>
      <c r="F318" t="s">
        <v>98</v>
      </c>
      <c r="G318">
        <v>9</v>
      </c>
      <c r="H318" t="s">
        <v>11</v>
      </c>
      <c r="I318" t="str">
        <f t="shared" si="4"/>
        <v/>
      </c>
    </row>
    <row r="319" spans="1:9" x14ac:dyDescent="0.3">
      <c r="A319">
        <v>437626</v>
      </c>
      <c r="B319">
        <v>69788</v>
      </c>
      <c r="C319" t="s">
        <v>99</v>
      </c>
      <c r="D319">
        <v>804201</v>
      </c>
      <c r="E319" t="s">
        <v>100</v>
      </c>
      <c r="F319" t="s">
        <v>100</v>
      </c>
      <c r="G319">
        <v>4</v>
      </c>
      <c r="H319" t="s">
        <v>19</v>
      </c>
      <c r="I319" t="str">
        <f t="shared" si="4"/>
        <v>UPDATE DOKSTAMM SET DO_FSTL2 = '804201S006' WHERE DO_IDNR = 437626</v>
      </c>
    </row>
    <row r="320" spans="1:9" x14ac:dyDescent="0.3">
      <c r="A320">
        <v>437626</v>
      </c>
      <c r="B320">
        <v>269498</v>
      </c>
      <c r="C320" t="s">
        <v>101</v>
      </c>
      <c r="D320">
        <v>804201</v>
      </c>
      <c r="E320" t="s">
        <v>9</v>
      </c>
      <c r="F320" t="s">
        <v>102</v>
      </c>
      <c r="G320">
        <v>9</v>
      </c>
      <c r="H320" t="s">
        <v>11</v>
      </c>
      <c r="I320" t="str">
        <f t="shared" si="4"/>
        <v/>
      </c>
    </row>
    <row r="321" spans="1:9" x14ac:dyDescent="0.3">
      <c r="A321">
        <v>437626</v>
      </c>
      <c r="B321">
        <v>70236</v>
      </c>
      <c r="C321" t="s">
        <v>103</v>
      </c>
      <c r="D321">
        <v>804201</v>
      </c>
      <c r="E321" t="s">
        <v>104</v>
      </c>
      <c r="F321" t="s">
        <v>104</v>
      </c>
      <c r="G321">
        <v>4</v>
      </c>
      <c r="H321" t="s">
        <v>19</v>
      </c>
      <c r="I321" t="str">
        <f t="shared" si="4"/>
        <v>UPDATE DOKSTAMM SET DO_FSTL2 = '804201S007' WHERE DO_IDNR = 437626</v>
      </c>
    </row>
    <row r="322" spans="1:9" x14ac:dyDescent="0.3">
      <c r="A322">
        <v>437626</v>
      </c>
      <c r="B322">
        <v>268168</v>
      </c>
      <c r="C322" t="s">
        <v>105</v>
      </c>
      <c r="D322">
        <v>804201</v>
      </c>
      <c r="E322" t="s">
        <v>9</v>
      </c>
      <c r="F322" t="s">
        <v>106</v>
      </c>
      <c r="G322">
        <v>9</v>
      </c>
      <c r="H322" t="s">
        <v>11</v>
      </c>
      <c r="I322" t="str">
        <f t="shared" si="4"/>
        <v/>
      </c>
    </row>
    <row r="323" spans="1:9" x14ac:dyDescent="0.3">
      <c r="A323">
        <v>437626</v>
      </c>
      <c r="B323">
        <v>442256</v>
      </c>
      <c r="C323" t="s">
        <v>107</v>
      </c>
      <c r="D323">
        <v>804201</v>
      </c>
      <c r="E323" t="s">
        <v>108</v>
      </c>
      <c r="F323" t="s">
        <v>108</v>
      </c>
      <c r="G323">
        <v>4</v>
      </c>
      <c r="H323" t="s">
        <v>19</v>
      </c>
      <c r="I323" t="str">
        <f t="shared" ref="I323:I386" si="5" xml:space="preserve"> IF(H323= "true",CONCATENATE("UPDATE DOKSTAMM SET DO_FSTL2 = '",C323,"' WHERE DO_IDNR = ",A323),"")</f>
        <v>UPDATE DOKSTAMM SET DO_FSTL2 = '804201S008' WHERE DO_IDNR = 437626</v>
      </c>
    </row>
    <row r="324" spans="1:9" x14ac:dyDescent="0.3">
      <c r="A324">
        <v>437626</v>
      </c>
      <c r="B324">
        <v>69784</v>
      </c>
      <c r="C324" t="s">
        <v>109</v>
      </c>
      <c r="D324">
        <v>804201</v>
      </c>
      <c r="E324" t="s">
        <v>110</v>
      </c>
      <c r="F324" t="s">
        <v>110</v>
      </c>
      <c r="G324">
        <v>4</v>
      </c>
      <c r="H324" t="s">
        <v>19</v>
      </c>
      <c r="I324" t="str">
        <f t="shared" si="5"/>
        <v>UPDATE DOKSTAMM SET DO_FSTL2 = '804201S009' WHERE DO_IDNR = 437626</v>
      </c>
    </row>
    <row r="325" spans="1:9" x14ac:dyDescent="0.3">
      <c r="A325">
        <v>437626</v>
      </c>
      <c r="B325">
        <v>266766</v>
      </c>
      <c r="C325" t="s">
        <v>111</v>
      </c>
      <c r="D325">
        <v>804201</v>
      </c>
      <c r="E325" t="s">
        <v>9</v>
      </c>
      <c r="F325" t="s">
        <v>112</v>
      </c>
      <c r="G325">
        <v>9</v>
      </c>
      <c r="H325" t="s">
        <v>11</v>
      </c>
      <c r="I325" t="str">
        <f t="shared" si="5"/>
        <v/>
      </c>
    </row>
    <row r="326" spans="1:9" x14ac:dyDescent="0.3">
      <c r="A326">
        <v>437626</v>
      </c>
      <c r="B326">
        <v>69471</v>
      </c>
      <c r="C326" t="s">
        <v>113</v>
      </c>
      <c r="D326">
        <v>804201</v>
      </c>
      <c r="E326" t="s">
        <v>114</v>
      </c>
      <c r="F326" t="s">
        <v>114</v>
      </c>
      <c r="G326">
        <v>4</v>
      </c>
      <c r="H326" t="s">
        <v>19</v>
      </c>
      <c r="I326" t="str">
        <f t="shared" si="5"/>
        <v>UPDATE DOKSTAMM SET DO_FSTL2 = '804201S010' WHERE DO_IDNR = 437626</v>
      </c>
    </row>
    <row r="327" spans="1:9" x14ac:dyDescent="0.3">
      <c r="A327">
        <v>437626</v>
      </c>
      <c r="B327">
        <v>269079</v>
      </c>
      <c r="C327" t="s">
        <v>115</v>
      </c>
      <c r="D327">
        <v>804201</v>
      </c>
      <c r="E327" t="s">
        <v>9</v>
      </c>
      <c r="F327" t="s">
        <v>116</v>
      </c>
      <c r="G327">
        <v>9</v>
      </c>
      <c r="H327" t="s">
        <v>11</v>
      </c>
      <c r="I327" t="str">
        <f t="shared" si="5"/>
        <v/>
      </c>
    </row>
    <row r="328" spans="1:9" x14ac:dyDescent="0.3">
      <c r="A328">
        <v>437626</v>
      </c>
      <c r="B328">
        <v>69678</v>
      </c>
      <c r="C328" t="s">
        <v>117</v>
      </c>
      <c r="D328">
        <v>804201</v>
      </c>
      <c r="E328" t="s">
        <v>118</v>
      </c>
      <c r="F328" t="s">
        <v>118</v>
      </c>
      <c r="G328">
        <v>4</v>
      </c>
      <c r="H328" t="s">
        <v>19</v>
      </c>
      <c r="I328" t="str">
        <f t="shared" si="5"/>
        <v>UPDATE DOKSTAMM SET DO_FSTL2 = '804201S011' WHERE DO_IDNR = 437626</v>
      </c>
    </row>
    <row r="329" spans="1:9" x14ac:dyDescent="0.3">
      <c r="A329">
        <v>437626</v>
      </c>
      <c r="B329">
        <v>266274</v>
      </c>
      <c r="C329" t="s">
        <v>119</v>
      </c>
      <c r="D329">
        <v>804201</v>
      </c>
      <c r="E329" t="s">
        <v>9</v>
      </c>
      <c r="F329" t="s">
        <v>120</v>
      </c>
      <c r="G329">
        <v>9</v>
      </c>
      <c r="H329" t="s">
        <v>11</v>
      </c>
      <c r="I329" t="str">
        <f t="shared" si="5"/>
        <v/>
      </c>
    </row>
    <row r="330" spans="1:9" x14ac:dyDescent="0.3">
      <c r="A330">
        <v>437626</v>
      </c>
      <c r="B330">
        <v>70116</v>
      </c>
      <c r="C330" t="s">
        <v>121</v>
      </c>
      <c r="D330">
        <v>804201</v>
      </c>
      <c r="E330" t="s">
        <v>122</v>
      </c>
      <c r="F330" t="s">
        <v>122</v>
      </c>
      <c r="G330">
        <v>4</v>
      </c>
      <c r="H330" t="s">
        <v>19</v>
      </c>
      <c r="I330" t="str">
        <f t="shared" si="5"/>
        <v>UPDATE DOKSTAMM SET DO_FSTL2 = '804201S012' WHERE DO_IDNR = 437626</v>
      </c>
    </row>
    <row r="331" spans="1:9" x14ac:dyDescent="0.3">
      <c r="A331">
        <v>437626</v>
      </c>
      <c r="B331">
        <v>265828</v>
      </c>
      <c r="C331" t="s">
        <v>123</v>
      </c>
      <c r="D331">
        <v>804201</v>
      </c>
      <c r="E331" t="s">
        <v>9</v>
      </c>
      <c r="F331" t="s">
        <v>124</v>
      </c>
      <c r="G331">
        <v>9</v>
      </c>
      <c r="H331" t="s">
        <v>11</v>
      </c>
      <c r="I331" t="str">
        <f t="shared" si="5"/>
        <v/>
      </c>
    </row>
    <row r="332" spans="1:9" x14ac:dyDescent="0.3">
      <c r="A332">
        <v>437626</v>
      </c>
      <c r="B332">
        <v>69909</v>
      </c>
      <c r="C332" t="s">
        <v>125</v>
      </c>
      <c r="D332">
        <v>804201</v>
      </c>
      <c r="E332" t="s">
        <v>126</v>
      </c>
      <c r="F332" t="s">
        <v>126</v>
      </c>
      <c r="G332">
        <v>4</v>
      </c>
      <c r="H332" t="s">
        <v>19</v>
      </c>
      <c r="I332" t="str">
        <f t="shared" si="5"/>
        <v>UPDATE DOKSTAMM SET DO_FSTL2 = '804201S013' WHERE DO_IDNR = 437626</v>
      </c>
    </row>
    <row r="333" spans="1:9" x14ac:dyDescent="0.3">
      <c r="A333">
        <v>437626</v>
      </c>
      <c r="B333">
        <v>265829</v>
      </c>
      <c r="C333" t="s">
        <v>127</v>
      </c>
      <c r="D333">
        <v>804201</v>
      </c>
      <c r="E333" t="s">
        <v>9</v>
      </c>
      <c r="F333" t="s">
        <v>128</v>
      </c>
      <c r="G333">
        <v>9</v>
      </c>
      <c r="H333" t="s">
        <v>11</v>
      </c>
      <c r="I333" t="str">
        <f t="shared" si="5"/>
        <v/>
      </c>
    </row>
    <row r="334" spans="1:9" x14ac:dyDescent="0.3">
      <c r="A334">
        <v>437626</v>
      </c>
      <c r="B334">
        <v>69475</v>
      </c>
      <c r="C334" t="s">
        <v>129</v>
      </c>
      <c r="D334">
        <v>804201</v>
      </c>
      <c r="E334" t="s">
        <v>130</v>
      </c>
      <c r="F334" t="s">
        <v>130</v>
      </c>
      <c r="G334">
        <v>4</v>
      </c>
      <c r="H334" t="s">
        <v>19</v>
      </c>
      <c r="I334" t="str">
        <f t="shared" si="5"/>
        <v>UPDATE DOKSTAMM SET DO_FSTL2 = '804201S014' WHERE DO_IDNR = 437626</v>
      </c>
    </row>
    <row r="335" spans="1:9" x14ac:dyDescent="0.3">
      <c r="A335">
        <v>437626</v>
      </c>
      <c r="B335">
        <v>269078</v>
      </c>
      <c r="C335" t="s">
        <v>131</v>
      </c>
      <c r="D335">
        <v>804201</v>
      </c>
      <c r="E335" t="s">
        <v>9</v>
      </c>
      <c r="F335" t="s">
        <v>132</v>
      </c>
      <c r="G335">
        <v>9</v>
      </c>
      <c r="H335" t="s">
        <v>11</v>
      </c>
      <c r="I335" t="str">
        <f t="shared" si="5"/>
        <v/>
      </c>
    </row>
    <row r="336" spans="1:9" x14ac:dyDescent="0.3">
      <c r="A336">
        <v>437626</v>
      </c>
      <c r="B336">
        <v>69789</v>
      </c>
      <c r="C336" t="s">
        <v>133</v>
      </c>
      <c r="D336">
        <v>804201</v>
      </c>
      <c r="E336" t="s">
        <v>134</v>
      </c>
      <c r="F336" t="s">
        <v>134</v>
      </c>
      <c r="G336">
        <v>4</v>
      </c>
      <c r="H336" t="s">
        <v>19</v>
      </c>
      <c r="I336" t="str">
        <f t="shared" si="5"/>
        <v>UPDATE DOKSTAMM SET DO_FSTL2 = '804201S015' WHERE DO_IDNR = 437626</v>
      </c>
    </row>
    <row r="337" spans="1:9" x14ac:dyDescent="0.3">
      <c r="A337">
        <v>437626</v>
      </c>
      <c r="B337">
        <v>268613</v>
      </c>
      <c r="C337" t="s">
        <v>135</v>
      </c>
      <c r="D337">
        <v>804201</v>
      </c>
      <c r="E337" t="s">
        <v>9</v>
      </c>
      <c r="F337" t="s">
        <v>136</v>
      </c>
      <c r="G337">
        <v>9</v>
      </c>
      <c r="H337" t="s">
        <v>11</v>
      </c>
      <c r="I337" t="str">
        <f t="shared" si="5"/>
        <v/>
      </c>
    </row>
    <row r="338" spans="1:9" x14ac:dyDescent="0.3">
      <c r="A338">
        <v>437626</v>
      </c>
      <c r="B338">
        <v>69785</v>
      </c>
      <c r="C338" t="s">
        <v>137</v>
      </c>
      <c r="D338">
        <v>804201</v>
      </c>
      <c r="E338" t="s">
        <v>138</v>
      </c>
      <c r="F338" t="s">
        <v>138</v>
      </c>
      <c r="G338">
        <v>4</v>
      </c>
      <c r="H338" t="s">
        <v>19</v>
      </c>
      <c r="I338" t="str">
        <f t="shared" si="5"/>
        <v>UPDATE DOKSTAMM SET DO_FSTL2 = '804201S016' WHERE DO_IDNR = 437626</v>
      </c>
    </row>
    <row r="339" spans="1:9" x14ac:dyDescent="0.3">
      <c r="A339">
        <v>437626</v>
      </c>
      <c r="B339">
        <v>269952</v>
      </c>
      <c r="C339" t="s">
        <v>139</v>
      </c>
      <c r="D339">
        <v>804201</v>
      </c>
      <c r="E339" t="s">
        <v>9</v>
      </c>
      <c r="F339" t="s">
        <v>140</v>
      </c>
      <c r="G339">
        <v>9</v>
      </c>
      <c r="H339" t="s">
        <v>11</v>
      </c>
      <c r="I339" t="str">
        <f t="shared" si="5"/>
        <v/>
      </c>
    </row>
    <row r="340" spans="1:9" x14ac:dyDescent="0.3">
      <c r="A340">
        <v>437626</v>
      </c>
      <c r="B340">
        <v>70237</v>
      </c>
      <c r="C340" t="s">
        <v>141</v>
      </c>
      <c r="D340">
        <v>804201</v>
      </c>
      <c r="E340" t="s">
        <v>142</v>
      </c>
      <c r="F340" t="s">
        <v>142</v>
      </c>
      <c r="G340">
        <v>4</v>
      </c>
      <c r="H340" t="s">
        <v>19</v>
      </c>
      <c r="I340" t="str">
        <f t="shared" si="5"/>
        <v>UPDATE DOKSTAMM SET DO_FSTL2 = '804201S017' WHERE DO_IDNR = 437626</v>
      </c>
    </row>
    <row r="341" spans="1:9" x14ac:dyDescent="0.3">
      <c r="A341">
        <v>437626</v>
      </c>
      <c r="B341">
        <v>265827</v>
      </c>
      <c r="C341" t="s">
        <v>143</v>
      </c>
      <c r="D341">
        <v>804201</v>
      </c>
      <c r="E341" t="s">
        <v>9</v>
      </c>
      <c r="F341" t="s">
        <v>144</v>
      </c>
      <c r="G341">
        <v>9</v>
      </c>
      <c r="H341" t="s">
        <v>11</v>
      </c>
      <c r="I341" t="str">
        <f t="shared" si="5"/>
        <v/>
      </c>
    </row>
    <row r="342" spans="1:9" x14ac:dyDescent="0.3">
      <c r="A342">
        <v>437626</v>
      </c>
      <c r="B342">
        <v>18318</v>
      </c>
      <c r="C342" t="s">
        <v>145</v>
      </c>
      <c r="D342">
        <v>804201</v>
      </c>
      <c r="E342" t="s">
        <v>146</v>
      </c>
      <c r="F342" t="s">
        <v>146</v>
      </c>
      <c r="G342">
        <v>4</v>
      </c>
      <c r="H342" t="s">
        <v>19</v>
      </c>
      <c r="I342" t="str">
        <f t="shared" si="5"/>
        <v>UPDATE DOKSTAMM SET DO_FSTL2 = '804201S020' WHERE DO_IDNR = 437626</v>
      </c>
    </row>
    <row r="343" spans="1:9" x14ac:dyDescent="0.3">
      <c r="A343">
        <v>437626</v>
      </c>
      <c r="B343">
        <v>172813</v>
      </c>
      <c r="C343" t="s">
        <v>147</v>
      </c>
      <c r="D343">
        <v>804201</v>
      </c>
      <c r="E343" t="s">
        <v>148</v>
      </c>
      <c r="F343" t="s">
        <v>148</v>
      </c>
      <c r="G343">
        <v>4</v>
      </c>
      <c r="H343" t="s">
        <v>19</v>
      </c>
      <c r="I343" t="str">
        <f t="shared" si="5"/>
        <v>UPDATE DOKSTAMM SET DO_FSTL2 = '804201S021' WHERE DO_IDNR = 437626</v>
      </c>
    </row>
    <row r="344" spans="1:9" x14ac:dyDescent="0.3">
      <c r="A344">
        <v>437626</v>
      </c>
      <c r="B344">
        <v>147404</v>
      </c>
      <c r="C344" t="s">
        <v>149</v>
      </c>
      <c r="D344">
        <v>804201</v>
      </c>
      <c r="E344" t="s">
        <v>150</v>
      </c>
      <c r="F344" t="s">
        <v>150</v>
      </c>
      <c r="G344">
        <v>4</v>
      </c>
      <c r="H344" t="s">
        <v>19</v>
      </c>
      <c r="I344" t="str">
        <f t="shared" si="5"/>
        <v>UPDATE DOKSTAMM SET DO_FSTL2 = '804201S022' WHERE DO_IDNR = 437626</v>
      </c>
    </row>
    <row r="345" spans="1:9" x14ac:dyDescent="0.3">
      <c r="A345">
        <v>437626</v>
      </c>
      <c r="B345">
        <v>150636</v>
      </c>
      <c r="C345" t="s">
        <v>151</v>
      </c>
      <c r="D345">
        <v>804201</v>
      </c>
      <c r="E345" t="s">
        <v>152</v>
      </c>
      <c r="F345" t="s">
        <v>152</v>
      </c>
      <c r="G345">
        <v>4</v>
      </c>
      <c r="H345" t="s">
        <v>19</v>
      </c>
      <c r="I345" t="str">
        <f t="shared" si="5"/>
        <v>UPDATE DOKSTAMM SET DO_FSTL2 = '804201S023' WHERE DO_IDNR = 437626</v>
      </c>
    </row>
    <row r="346" spans="1:9" x14ac:dyDescent="0.3">
      <c r="A346">
        <v>437626</v>
      </c>
      <c r="B346">
        <v>70322</v>
      </c>
      <c r="C346" t="s">
        <v>153</v>
      </c>
      <c r="D346">
        <v>804201</v>
      </c>
      <c r="E346" t="s">
        <v>154</v>
      </c>
      <c r="F346" t="s">
        <v>154</v>
      </c>
      <c r="G346">
        <v>4</v>
      </c>
      <c r="H346" t="s">
        <v>19</v>
      </c>
      <c r="I346" t="str">
        <f t="shared" si="5"/>
        <v>UPDATE DOKSTAMM SET DO_FSTL2 = '804201S024' WHERE DO_IDNR = 437626</v>
      </c>
    </row>
    <row r="347" spans="1:9" x14ac:dyDescent="0.3">
      <c r="A347">
        <v>437626</v>
      </c>
      <c r="B347">
        <v>483035</v>
      </c>
      <c r="C347" t="s">
        <v>155</v>
      </c>
      <c r="D347">
        <v>804201</v>
      </c>
      <c r="E347" t="s">
        <v>156</v>
      </c>
      <c r="F347" t="s">
        <v>156</v>
      </c>
      <c r="G347">
        <v>4</v>
      </c>
      <c r="H347" t="s">
        <v>19</v>
      </c>
      <c r="I347" t="str">
        <f t="shared" si="5"/>
        <v>UPDATE DOKSTAMM SET DO_FSTL2 = '804201S025' WHERE DO_IDNR = 437626</v>
      </c>
    </row>
    <row r="348" spans="1:9" x14ac:dyDescent="0.3">
      <c r="A348">
        <v>437626</v>
      </c>
      <c r="B348">
        <v>469493</v>
      </c>
      <c r="C348" t="s">
        <v>157</v>
      </c>
      <c r="D348">
        <v>804201</v>
      </c>
      <c r="E348" t="s">
        <v>158</v>
      </c>
      <c r="F348" t="s">
        <v>158</v>
      </c>
      <c r="G348">
        <v>4</v>
      </c>
      <c r="H348" t="s">
        <v>19</v>
      </c>
      <c r="I348" t="str">
        <f t="shared" si="5"/>
        <v>UPDATE DOKSTAMM SET DO_FSTL2 = '804201S026' WHERE DO_IDNR = 437626</v>
      </c>
    </row>
    <row r="349" spans="1:9" x14ac:dyDescent="0.3">
      <c r="A349">
        <v>437626</v>
      </c>
      <c r="B349">
        <v>70238</v>
      </c>
      <c r="C349" t="s">
        <v>159</v>
      </c>
      <c r="D349">
        <v>804201</v>
      </c>
      <c r="E349" t="s">
        <v>160</v>
      </c>
      <c r="F349" t="s">
        <v>160</v>
      </c>
      <c r="G349">
        <v>4</v>
      </c>
      <c r="H349" t="s">
        <v>19</v>
      </c>
      <c r="I349" t="str">
        <f t="shared" si="5"/>
        <v>UPDATE DOKSTAMM SET DO_FSTL2 = '804201S027' WHERE DO_IDNR = 437626</v>
      </c>
    </row>
    <row r="350" spans="1:9" x14ac:dyDescent="0.3">
      <c r="A350">
        <v>437626</v>
      </c>
      <c r="B350">
        <v>265390</v>
      </c>
      <c r="C350" t="s">
        <v>161</v>
      </c>
      <c r="D350">
        <v>804201</v>
      </c>
      <c r="E350" t="s">
        <v>9</v>
      </c>
      <c r="F350" t="s">
        <v>162</v>
      </c>
      <c r="G350">
        <v>9</v>
      </c>
      <c r="H350" t="s">
        <v>11</v>
      </c>
      <c r="I350" t="str">
        <f t="shared" si="5"/>
        <v/>
      </c>
    </row>
    <row r="351" spans="1:9" x14ac:dyDescent="0.3">
      <c r="A351">
        <v>437626</v>
      </c>
      <c r="B351">
        <v>69352</v>
      </c>
      <c r="C351" t="s">
        <v>163</v>
      </c>
      <c r="D351">
        <v>804201</v>
      </c>
      <c r="E351" t="s">
        <v>164</v>
      </c>
      <c r="F351" t="s">
        <v>164</v>
      </c>
      <c r="G351">
        <v>4</v>
      </c>
      <c r="H351" t="s">
        <v>19</v>
      </c>
      <c r="I351" t="str">
        <f t="shared" si="5"/>
        <v>UPDATE DOKSTAMM SET DO_FSTL2 = '804201S028' WHERE DO_IDNR = 437626</v>
      </c>
    </row>
    <row r="352" spans="1:9" x14ac:dyDescent="0.3">
      <c r="A352">
        <v>437626</v>
      </c>
      <c r="B352">
        <v>267699</v>
      </c>
      <c r="C352" t="s">
        <v>165</v>
      </c>
      <c r="D352">
        <v>804201</v>
      </c>
      <c r="E352" t="s">
        <v>9</v>
      </c>
      <c r="F352" t="s">
        <v>166</v>
      </c>
      <c r="G352">
        <v>9</v>
      </c>
      <c r="H352" t="s">
        <v>11</v>
      </c>
      <c r="I352" t="str">
        <f t="shared" si="5"/>
        <v/>
      </c>
    </row>
    <row r="353" spans="1:9" x14ac:dyDescent="0.3">
      <c r="A353">
        <v>437626</v>
      </c>
      <c r="B353">
        <v>176234</v>
      </c>
      <c r="C353" t="s">
        <v>167</v>
      </c>
      <c r="D353">
        <v>804201</v>
      </c>
      <c r="E353" t="s">
        <v>168</v>
      </c>
      <c r="F353" t="s">
        <v>168</v>
      </c>
      <c r="G353">
        <v>4</v>
      </c>
      <c r="H353" t="s">
        <v>19</v>
      </c>
      <c r="I353" t="str">
        <f t="shared" si="5"/>
        <v>UPDATE DOKSTAMM SET DO_FSTL2 = '804201S029' WHERE DO_IDNR = 437626</v>
      </c>
    </row>
    <row r="354" spans="1:9" x14ac:dyDescent="0.3">
      <c r="A354">
        <v>437626</v>
      </c>
      <c r="B354">
        <v>179626</v>
      </c>
      <c r="C354" t="s">
        <v>169</v>
      </c>
      <c r="D354">
        <v>804201</v>
      </c>
      <c r="E354" t="s">
        <v>170</v>
      </c>
      <c r="F354" t="s">
        <v>170</v>
      </c>
      <c r="G354">
        <v>4</v>
      </c>
      <c r="H354" t="s">
        <v>19</v>
      </c>
      <c r="I354" t="str">
        <f t="shared" si="5"/>
        <v>UPDATE DOKSTAMM SET DO_FSTL2 = '804201S030' WHERE DO_IDNR = 437626</v>
      </c>
    </row>
    <row r="355" spans="1:9" x14ac:dyDescent="0.3">
      <c r="A355">
        <v>437626</v>
      </c>
      <c r="B355">
        <v>70120</v>
      </c>
      <c r="C355" t="s">
        <v>171</v>
      </c>
      <c r="D355">
        <v>804201</v>
      </c>
      <c r="E355" t="s">
        <v>28</v>
      </c>
      <c r="F355" t="s">
        <v>172</v>
      </c>
      <c r="G355">
        <v>4</v>
      </c>
      <c r="H355" t="s">
        <v>11</v>
      </c>
      <c r="I355" t="str">
        <f t="shared" si="5"/>
        <v/>
      </c>
    </row>
    <row r="356" spans="1:9" x14ac:dyDescent="0.3">
      <c r="A356">
        <v>437626</v>
      </c>
      <c r="B356">
        <v>268615</v>
      </c>
      <c r="C356" t="s">
        <v>173</v>
      </c>
      <c r="D356">
        <v>804201</v>
      </c>
      <c r="E356" t="s">
        <v>9</v>
      </c>
      <c r="F356" t="s">
        <v>174</v>
      </c>
      <c r="G356">
        <v>9</v>
      </c>
      <c r="H356" t="s">
        <v>11</v>
      </c>
      <c r="I356" t="str">
        <f t="shared" si="5"/>
        <v/>
      </c>
    </row>
    <row r="357" spans="1:9" x14ac:dyDescent="0.3">
      <c r="A357">
        <v>437626</v>
      </c>
      <c r="B357">
        <v>448856</v>
      </c>
      <c r="C357" t="s">
        <v>175</v>
      </c>
      <c r="D357">
        <v>804201</v>
      </c>
      <c r="E357" t="s">
        <v>28</v>
      </c>
      <c r="F357" t="s">
        <v>176</v>
      </c>
      <c r="G357">
        <v>4</v>
      </c>
      <c r="H357" t="s">
        <v>11</v>
      </c>
      <c r="I357" t="str">
        <f t="shared" si="5"/>
        <v/>
      </c>
    </row>
    <row r="358" spans="1:9" x14ac:dyDescent="0.3">
      <c r="A358">
        <v>437626</v>
      </c>
      <c r="B358">
        <v>148806</v>
      </c>
      <c r="C358" t="s">
        <v>177</v>
      </c>
      <c r="D358">
        <v>804201</v>
      </c>
      <c r="E358" t="s">
        <v>28</v>
      </c>
      <c r="F358" t="s">
        <v>178</v>
      </c>
      <c r="G358">
        <v>4</v>
      </c>
      <c r="H358" t="s">
        <v>11</v>
      </c>
      <c r="I358" t="str">
        <f t="shared" si="5"/>
        <v/>
      </c>
    </row>
    <row r="359" spans="1:9" x14ac:dyDescent="0.3">
      <c r="A359">
        <v>437626</v>
      </c>
      <c r="B359">
        <v>69353</v>
      </c>
      <c r="C359" t="s">
        <v>179</v>
      </c>
      <c r="D359">
        <v>804201</v>
      </c>
      <c r="E359" t="s">
        <v>28</v>
      </c>
      <c r="F359" t="s">
        <v>180</v>
      </c>
      <c r="G359">
        <v>4</v>
      </c>
      <c r="H359" t="s">
        <v>11</v>
      </c>
      <c r="I359" t="str">
        <f t="shared" si="5"/>
        <v/>
      </c>
    </row>
    <row r="360" spans="1:9" x14ac:dyDescent="0.3">
      <c r="A360">
        <v>437626</v>
      </c>
      <c r="B360">
        <v>162360</v>
      </c>
      <c r="C360" t="s">
        <v>181</v>
      </c>
      <c r="D360">
        <v>804201</v>
      </c>
      <c r="E360" t="s">
        <v>28</v>
      </c>
      <c r="F360" t="s">
        <v>182</v>
      </c>
      <c r="G360">
        <v>4</v>
      </c>
      <c r="H360" t="s">
        <v>11</v>
      </c>
      <c r="I360" t="str">
        <f t="shared" si="5"/>
        <v/>
      </c>
    </row>
    <row r="361" spans="1:9" x14ac:dyDescent="0.3">
      <c r="A361">
        <v>437626</v>
      </c>
      <c r="B361">
        <v>134162</v>
      </c>
      <c r="C361" t="s">
        <v>183</v>
      </c>
      <c r="D361">
        <v>804201</v>
      </c>
      <c r="E361" t="s">
        <v>9</v>
      </c>
      <c r="F361" t="s">
        <v>184</v>
      </c>
      <c r="G361">
        <v>9</v>
      </c>
      <c r="H361" t="s">
        <v>11</v>
      </c>
      <c r="I361" t="str">
        <f t="shared" si="5"/>
        <v/>
      </c>
    </row>
    <row r="362" spans="1:9" x14ac:dyDescent="0.3">
      <c r="A362">
        <v>437626</v>
      </c>
      <c r="B362">
        <v>133251</v>
      </c>
      <c r="C362" t="s">
        <v>185</v>
      </c>
      <c r="D362">
        <v>804201</v>
      </c>
      <c r="E362" t="s">
        <v>9</v>
      </c>
      <c r="F362" t="s">
        <v>186</v>
      </c>
      <c r="G362">
        <v>9</v>
      </c>
      <c r="H362" t="s">
        <v>11</v>
      </c>
      <c r="I362" t="str">
        <f t="shared" si="5"/>
        <v/>
      </c>
    </row>
    <row r="363" spans="1:9" x14ac:dyDescent="0.3">
      <c r="A363">
        <v>437626</v>
      </c>
      <c r="B363">
        <v>439375</v>
      </c>
      <c r="C363" t="s">
        <v>187</v>
      </c>
      <c r="D363">
        <v>804201</v>
      </c>
      <c r="E363" t="s">
        <v>28</v>
      </c>
      <c r="F363" t="s">
        <v>188</v>
      </c>
      <c r="G363">
        <v>2</v>
      </c>
      <c r="H363" t="s">
        <v>11</v>
      </c>
      <c r="I363" t="str">
        <f t="shared" si="5"/>
        <v/>
      </c>
    </row>
    <row r="364" spans="1:9" x14ac:dyDescent="0.3">
      <c r="A364">
        <v>450908</v>
      </c>
      <c r="B364">
        <v>343995</v>
      </c>
      <c r="C364" t="s">
        <v>377</v>
      </c>
      <c r="D364" t="s">
        <v>378</v>
      </c>
      <c r="E364" t="s">
        <v>28</v>
      </c>
      <c r="F364">
        <v>-101</v>
      </c>
      <c r="G364">
        <v>5</v>
      </c>
      <c r="H364" t="s">
        <v>11</v>
      </c>
      <c r="I364" t="str">
        <f t="shared" si="5"/>
        <v/>
      </c>
    </row>
    <row r="365" spans="1:9" x14ac:dyDescent="0.3">
      <c r="A365">
        <v>451060</v>
      </c>
      <c r="B365">
        <v>346008</v>
      </c>
      <c r="C365" t="s">
        <v>379</v>
      </c>
      <c r="D365">
        <v>807002</v>
      </c>
      <c r="E365" t="s">
        <v>28</v>
      </c>
      <c r="F365" t="s">
        <v>380</v>
      </c>
      <c r="G365">
        <v>3</v>
      </c>
      <c r="H365" t="s">
        <v>11</v>
      </c>
      <c r="I365" t="str">
        <f t="shared" si="5"/>
        <v/>
      </c>
    </row>
    <row r="366" spans="1:9" x14ac:dyDescent="0.3">
      <c r="A366">
        <v>437624</v>
      </c>
      <c r="B366">
        <v>469491</v>
      </c>
      <c r="C366" t="s">
        <v>33</v>
      </c>
      <c r="D366">
        <v>804201</v>
      </c>
      <c r="E366" t="s">
        <v>34</v>
      </c>
      <c r="F366" t="s">
        <v>34</v>
      </c>
      <c r="G366">
        <v>4</v>
      </c>
      <c r="H366" t="s">
        <v>19</v>
      </c>
      <c r="I366" t="str">
        <f t="shared" si="5"/>
        <v>UPDATE DOKSTAMM SET DO_FSTL2 = '804201A001' WHERE DO_IDNR = 437624</v>
      </c>
    </row>
    <row r="367" spans="1:9" x14ac:dyDescent="0.3">
      <c r="A367">
        <v>437624</v>
      </c>
      <c r="B367">
        <v>134698</v>
      </c>
      <c r="C367" t="s">
        <v>35</v>
      </c>
      <c r="D367">
        <v>804201</v>
      </c>
      <c r="E367" t="s">
        <v>9</v>
      </c>
      <c r="F367" t="s">
        <v>36</v>
      </c>
      <c r="G367">
        <v>9</v>
      </c>
      <c r="H367" t="s">
        <v>11</v>
      </c>
      <c r="I367" t="str">
        <f t="shared" si="5"/>
        <v/>
      </c>
    </row>
    <row r="368" spans="1:9" x14ac:dyDescent="0.3">
      <c r="A368">
        <v>437624</v>
      </c>
      <c r="B368">
        <v>136290</v>
      </c>
      <c r="C368" t="s">
        <v>37</v>
      </c>
      <c r="D368">
        <v>804201</v>
      </c>
      <c r="E368" t="s">
        <v>9</v>
      </c>
      <c r="F368" t="s">
        <v>38</v>
      </c>
      <c r="G368">
        <v>9</v>
      </c>
      <c r="H368" t="s">
        <v>11</v>
      </c>
      <c r="I368" t="str">
        <f t="shared" si="5"/>
        <v/>
      </c>
    </row>
    <row r="369" spans="1:9" x14ac:dyDescent="0.3">
      <c r="A369">
        <v>437624</v>
      </c>
      <c r="B369">
        <v>138301</v>
      </c>
      <c r="C369" t="s">
        <v>39</v>
      </c>
      <c r="D369">
        <v>804201</v>
      </c>
      <c r="E369" t="s">
        <v>9</v>
      </c>
      <c r="F369" t="s">
        <v>40</v>
      </c>
      <c r="G369">
        <v>9</v>
      </c>
      <c r="H369" t="s">
        <v>11</v>
      </c>
      <c r="I369" t="str">
        <f t="shared" si="5"/>
        <v/>
      </c>
    </row>
    <row r="370" spans="1:9" x14ac:dyDescent="0.3">
      <c r="A370">
        <v>437624</v>
      </c>
      <c r="B370">
        <v>69480</v>
      </c>
      <c r="C370" t="s">
        <v>41</v>
      </c>
      <c r="D370">
        <v>804201</v>
      </c>
      <c r="E370" t="s">
        <v>9</v>
      </c>
      <c r="F370" t="s">
        <v>42</v>
      </c>
      <c r="G370">
        <v>9</v>
      </c>
      <c r="H370" t="s">
        <v>11</v>
      </c>
      <c r="I370" t="str">
        <f t="shared" si="5"/>
        <v/>
      </c>
    </row>
    <row r="371" spans="1:9" x14ac:dyDescent="0.3">
      <c r="A371">
        <v>437624</v>
      </c>
      <c r="B371">
        <v>183024</v>
      </c>
      <c r="C371" t="s">
        <v>43</v>
      </c>
      <c r="D371">
        <v>804201</v>
      </c>
      <c r="E371" t="s">
        <v>9</v>
      </c>
      <c r="F371" t="s">
        <v>44</v>
      </c>
      <c r="G371">
        <v>9</v>
      </c>
      <c r="H371" t="s">
        <v>11</v>
      </c>
      <c r="I371" t="str">
        <f t="shared" si="5"/>
        <v/>
      </c>
    </row>
    <row r="372" spans="1:9" x14ac:dyDescent="0.3">
      <c r="A372">
        <v>437624</v>
      </c>
      <c r="B372">
        <v>172812</v>
      </c>
      <c r="C372" t="s">
        <v>45</v>
      </c>
      <c r="D372">
        <v>804201</v>
      </c>
      <c r="E372" t="s">
        <v>9</v>
      </c>
      <c r="F372" t="s">
        <v>46</v>
      </c>
      <c r="G372">
        <v>9</v>
      </c>
      <c r="H372" t="s">
        <v>11</v>
      </c>
      <c r="I372" t="str">
        <f t="shared" si="5"/>
        <v/>
      </c>
    </row>
    <row r="373" spans="1:9" x14ac:dyDescent="0.3">
      <c r="A373">
        <v>437624</v>
      </c>
      <c r="B373">
        <v>483034</v>
      </c>
      <c r="C373" t="s">
        <v>47</v>
      </c>
      <c r="D373">
        <v>804201</v>
      </c>
      <c r="E373" t="s">
        <v>48</v>
      </c>
      <c r="F373" t="s">
        <v>48</v>
      </c>
      <c r="G373">
        <v>4</v>
      </c>
      <c r="H373" t="s">
        <v>19</v>
      </c>
      <c r="I373" t="str">
        <f t="shared" si="5"/>
        <v>UPDATE DOKSTAMM SET DO_FSTL2 = '804201A008' WHERE DO_IDNR = 437624</v>
      </c>
    </row>
    <row r="374" spans="1:9" x14ac:dyDescent="0.3">
      <c r="A374">
        <v>437624</v>
      </c>
      <c r="B374">
        <v>455674</v>
      </c>
      <c r="C374" t="s">
        <v>49</v>
      </c>
      <c r="D374">
        <v>804201</v>
      </c>
      <c r="E374" t="s">
        <v>50</v>
      </c>
      <c r="F374" t="s">
        <v>50</v>
      </c>
      <c r="G374">
        <v>4</v>
      </c>
      <c r="H374" t="s">
        <v>19</v>
      </c>
      <c r="I374" t="str">
        <f t="shared" si="5"/>
        <v>UPDATE DOKSTAMM SET DO_FSTL2 = '804201A024' WHERE DO_IDNR = 437624</v>
      </c>
    </row>
    <row r="375" spans="1:9" x14ac:dyDescent="0.3">
      <c r="A375">
        <v>437624</v>
      </c>
      <c r="B375">
        <v>435522</v>
      </c>
      <c r="C375" t="s">
        <v>51</v>
      </c>
      <c r="D375">
        <v>804201</v>
      </c>
      <c r="E375" t="s">
        <v>52</v>
      </c>
      <c r="F375" t="s">
        <v>52</v>
      </c>
      <c r="G375">
        <v>4</v>
      </c>
      <c r="H375" t="s">
        <v>19</v>
      </c>
      <c r="I375" t="str">
        <f t="shared" si="5"/>
        <v>UPDATE DOKSTAMM SET DO_FSTL2 = '804201B001' WHERE DO_IDNR = 437624</v>
      </c>
    </row>
    <row r="376" spans="1:9" x14ac:dyDescent="0.3">
      <c r="A376">
        <v>437624</v>
      </c>
      <c r="B376">
        <v>421884</v>
      </c>
      <c r="C376" t="s">
        <v>53</v>
      </c>
      <c r="D376">
        <v>804201</v>
      </c>
      <c r="E376" t="s">
        <v>54</v>
      </c>
      <c r="F376" t="s">
        <v>54</v>
      </c>
      <c r="G376">
        <v>4</v>
      </c>
      <c r="H376" t="s">
        <v>19</v>
      </c>
      <c r="I376" t="str">
        <f t="shared" si="5"/>
        <v>UPDATE DOKSTAMM SET DO_FSTL2 = '804201B024' WHERE DO_IDNR = 437624</v>
      </c>
    </row>
    <row r="377" spans="1:9" x14ac:dyDescent="0.3">
      <c r="A377">
        <v>437624</v>
      </c>
      <c r="B377">
        <v>462553</v>
      </c>
      <c r="C377" t="s">
        <v>55</v>
      </c>
      <c r="D377">
        <v>804201</v>
      </c>
      <c r="E377" t="s">
        <v>28</v>
      </c>
      <c r="F377" t="s">
        <v>56</v>
      </c>
      <c r="G377">
        <v>4</v>
      </c>
      <c r="H377" t="s">
        <v>11</v>
      </c>
      <c r="I377" t="str">
        <f t="shared" si="5"/>
        <v/>
      </c>
    </row>
    <row r="378" spans="1:9" x14ac:dyDescent="0.3">
      <c r="A378">
        <v>437624</v>
      </c>
      <c r="B378">
        <v>435523</v>
      </c>
      <c r="C378" t="s">
        <v>57</v>
      </c>
      <c r="D378">
        <v>804201</v>
      </c>
      <c r="E378" t="s">
        <v>58</v>
      </c>
      <c r="F378" t="s">
        <v>58</v>
      </c>
      <c r="G378">
        <v>4</v>
      </c>
      <c r="H378" t="s">
        <v>19</v>
      </c>
      <c r="I378" t="str">
        <f t="shared" si="5"/>
        <v>UPDATE DOKSTAMM SET DO_FSTL2 = '804201C001' WHERE DO_IDNR = 437624</v>
      </c>
    </row>
    <row r="379" spans="1:9" x14ac:dyDescent="0.3">
      <c r="A379">
        <v>437624</v>
      </c>
      <c r="B379">
        <v>469492</v>
      </c>
      <c r="C379" t="s">
        <v>59</v>
      </c>
      <c r="D379">
        <v>804201</v>
      </c>
      <c r="E379" t="s">
        <v>60</v>
      </c>
      <c r="F379" t="s">
        <v>60</v>
      </c>
      <c r="G379">
        <v>4</v>
      </c>
      <c r="H379" t="s">
        <v>19</v>
      </c>
      <c r="I379" t="str">
        <f t="shared" si="5"/>
        <v>UPDATE DOKSTAMM SET DO_FSTL2 = '804201C024' WHERE DO_IDNR = 437624</v>
      </c>
    </row>
    <row r="380" spans="1:9" x14ac:dyDescent="0.3">
      <c r="A380">
        <v>437624</v>
      </c>
      <c r="B380">
        <v>415197</v>
      </c>
      <c r="C380" t="s">
        <v>61</v>
      </c>
      <c r="D380">
        <v>804201</v>
      </c>
      <c r="E380" t="s">
        <v>62</v>
      </c>
      <c r="F380" t="s">
        <v>62</v>
      </c>
      <c r="G380">
        <v>4</v>
      </c>
      <c r="H380" t="s">
        <v>19</v>
      </c>
      <c r="I380" t="str">
        <f t="shared" si="5"/>
        <v>UPDATE DOKSTAMM SET DO_FSTL2 = '804201D000' WHERE DO_IDNR = 437624</v>
      </c>
    </row>
    <row r="381" spans="1:9" x14ac:dyDescent="0.3">
      <c r="A381">
        <v>437624</v>
      </c>
      <c r="B381">
        <v>435524</v>
      </c>
      <c r="C381" t="s">
        <v>63</v>
      </c>
      <c r="D381">
        <v>804201</v>
      </c>
      <c r="E381" t="s">
        <v>64</v>
      </c>
      <c r="F381" t="s">
        <v>64</v>
      </c>
      <c r="G381">
        <v>4</v>
      </c>
      <c r="H381" t="s">
        <v>19</v>
      </c>
      <c r="I381" t="str">
        <f t="shared" si="5"/>
        <v>UPDATE DOKSTAMM SET DO_FSTL2 = '804201S001' WHERE DO_IDNR = 437624</v>
      </c>
    </row>
    <row r="382" spans="1:9" x14ac:dyDescent="0.3">
      <c r="A382">
        <v>437624</v>
      </c>
      <c r="B382">
        <v>70239</v>
      </c>
      <c r="C382" t="s">
        <v>65</v>
      </c>
      <c r="D382">
        <v>804201</v>
      </c>
      <c r="E382" t="s">
        <v>66</v>
      </c>
      <c r="F382" t="s">
        <v>66</v>
      </c>
      <c r="G382">
        <v>4</v>
      </c>
      <c r="H382" t="s">
        <v>19</v>
      </c>
      <c r="I382" t="str">
        <f t="shared" si="5"/>
        <v>UPDATE DOKSTAMM SET DO_FSTL2 = '804201S002' WHERE DO_IDNR = 437624</v>
      </c>
    </row>
    <row r="383" spans="1:9" x14ac:dyDescent="0.3">
      <c r="A383">
        <v>437624</v>
      </c>
      <c r="B383">
        <v>238040</v>
      </c>
      <c r="C383" t="s">
        <v>67</v>
      </c>
      <c r="D383">
        <v>804201</v>
      </c>
      <c r="E383" t="s">
        <v>9</v>
      </c>
      <c r="F383" t="s">
        <v>68</v>
      </c>
      <c r="G383">
        <v>9</v>
      </c>
      <c r="H383" t="s">
        <v>11</v>
      </c>
      <c r="I383" t="str">
        <f t="shared" si="5"/>
        <v/>
      </c>
    </row>
    <row r="384" spans="1:9" x14ac:dyDescent="0.3">
      <c r="A384">
        <v>437624</v>
      </c>
      <c r="B384">
        <v>70121</v>
      </c>
      <c r="C384" t="s">
        <v>69</v>
      </c>
      <c r="D384">
        <v>804201</v>
      </c>
      <c r="E384" t="s">
        <v>9</v>
      </c>
      <c r="F384" t="s">
        <v>70</v>
      </c>
      <c r="G384">
        <v>9</v>
      </c>
      <c r="H384" t="s">
        <v>11</v>
      </c>
      <c r="I384" t="str">
        <f t="shared" si="5"/>
        <v/>
      </c>
    </row>
    <row r="385" spans="1:9" x14ac:dyDescent="0.3">
      <c r="A385">
        <v>437624</v>
      </c>
      <c r="B385">
        <v>134881</v>
      </c>
      <c r="C385" t="s">
        <v>71</v>
      </c>
      <c r="D385">
        <v>804201</v>
      </c>
      <c r="E385" t="s">
        <v>9</v>
      </c>
      <c r="F385" t="s">
        <v>72</v>
      </c>
      <c r="G385">
        <v>9</v>
      </c>
      <c r="H385" t="s">
        <v>11</v>
      </c>
      <c r="I385" t="str">
        <f t="shared" si="5"/>
        <v/>
      </c>
    </row>
    <row r="386" spans="1:9" x14ac:dyDescent="0.3">
      <c r="A386">
        <v>437624</v>
      </c>
      <c r="B386">
        <v>265830</v>
      </c>
      <c r="C386" t="s">
        <v>73</v>
      </c>
      <c r="D386">
        <v>804201</v>
      </c>
      <c r="E386" t="s">
        <v>9</v>
      </c>
      <c r="F386" t="s">
        <v>74</v>
      </c>
      <c r="G386">
        <v>9</v>
      </c>
      <c r="H386" t="s">
        <v>11</v>
      </c>
      <c r="I386" t="str">
        <f t="shared" si="5"/>
        <v/>
      </c>
    </row>
    <row r="387" spans="1:9" x14ac:dyDescent="0.3">
      <c r="A387">
        <v>437624</v>
      </c>
      <c r="B387">
        <v>143257</v>
      </c>
      <c r="C387" t="s">
        <v>75</v>
      </c>
      <c r="D387">
        <v>804201</v>
      </c>
      <c r="E387" t="s">
        <v>9</v>
      </c>
      <c r="F387" t="s">
        <v>76</v>
      </c>
      <c r="G387">
        <v>9</v>
      </c>
      <c r="H387" t="s">
        <v>11</v>
      </c>
      <c r="I387" t="str">
        <f t="shared" ref="I387:I450" si="6" xml:space="preserve"> IF(H387= "true",CONCATENATE("UPDATE DOKSTAMM SET DO_FSTL2 = '",C387,"' WHERE DO_IDNR = ",A387),"")</f>
        <v/>
      </c>
    </row>
    <row r="388" spans="1:9" x14ac:dyDescent="0.3">
      <c r="A388">
        <v>437624</v>
      </c>
      <c r="B388">
        <v>136881</v>
      </c>
      <c r="C388" t="s">
        <v>77</v>
      </c>
      <c r="D388">
        <v>804201</v>
      </c>
      <c r="E388" t="s">
        <v>9</v>
      </c>
      <c r="F388" t="s">
        <v>78</v>
      </c>
      <c r="G388">
        <v>9</v>
      </c>
      <c r="H388" t="s">
        <v>11</v>
      </c>
      <c r="I388" t="str">
        <f t="shared" si="6"/>
        <v/>
      </c>
    </row>
    <row r="389" spans="1:9" x14ac:dyDescent="0.3">
      <c r="A389">
        <v>437624</v>
      </c>
      <c r="B389">
        <v>69682</v>
      </c>
      <c r="C389" t="s">
        <v>79</v>
      </c>
      <c r="D389">
        <v>804201</v>
      </c>
      <c r="E389" t="s">
        <v>80</v>
      </c>
      <c r="F389" t="s">
        <v>80</v>
      </c>
      <c r="G389">
        <v>4</v>
      </c>
      <c r="H389" t="s">
        <v>19</v>
      </c>
      <c r="I389" t="str">
        <f t="shared" si="6"/>
        <v>UPDATE DOKSTAMM SET DO_FSTL2 = '804201S003' WHERE DO_IDNR = 437624</v>
      </c>
    </row>
    <row r="390" spans="1:9" x14ac:dyDescent="0.3">
      <c r="A390">
        <v>437624</v>
      </c>
      <c r="B390">
        <v>70019</v>
      </c>
      <c r="C390" t="s">
        <v>81</v>
      </c>
      <c r="D390">
        <v>804201</v>
      </c>
      <c r="E390" t="s">
        <v>82</v>
      </c>
      <c r="F390" t="s">
        <v>82</v>
      </c>
      <c r="G390">
        <v>4</v>
      </c>
      <c r="H390" t="s">
        <v>19</v>
      </c>
      <c r="I390" t="str">
        <f t="shared" si="6"/>
        <v>UPDATE DOKSTAMM SET DO_FSTL2 = '804201S004' WHERE DO_IDNR = 437624</v>
      </c>
    </row>
    <row r="391" spans="1:9" x14ac:dyDescent="0.3">
      <c r="A391">
        <v>437624</v>
      </c>
      <c r="B391">
        <v>269954</v>
      </c>
      <c r="C391" t="s">
        <v>83</v>
      </c>
      <c r="D391">
        <v>804201</v>
      </c>
      <c r="E391" t="s">
        <v>9</v>
      </c>
      <c r="F391" t="s">
        <v>84</v>
      </c>
      <c r="G391">
        <v>9</v>
      </c>
      <c r="H391" t="s">
        <v>11</v>
      </c>
      <c r="I391" t="str">
        <f t="shared" si="6"/>
        <v/>
      </c>
    </row>
    <row r="392" spans="1:9" x14ac:dyDescent="0.3">
      <c r="A392">
        <v>437624</v>
      </c>
      <c r="B392">
        <v>152091</v>
      </c>
      <c r="C392" t="s">
        <v>85</v>
      </c>
      <c r="D392">
        <v>804201</v>
      </c>
      <c r="E392" t="s">
        <v>86</v>
      </c>
      <c r="F392" t="s">
        <v>86</v>
      </c>
      <c r="G392">
        <v>4</v>
      </c>
      <c r="H392" t="s">
        <v>19</v>
      </c>
      <c r="I392" t="str">
        <f t="shared" si="6"/>
        <v>UPDATE DOKSTAMM SET DO_FSTL2 = '804201S005' WHERE DO_IDNR = 437624</v>
      </c>
    </row>
    <row r="393" spans="1:9" x14ac:dyDescent="0.3">
      <c r="A393">
        <v>437624</v>
      </c>
      <c r="B393">
        <v>70118</v>
      </c>
      <c r="C393" t="s">
        <v>87</v>
      </c>
      <c r="D393">
        <v>804201</v>
      </c>
      <c r="E393" t="s">
        <v>9</v>
      </c>
      <c r="F393" t="s">
        <v>88</v>
      </c>
      <c r="G393">
        <v>9</v>
      </c>
      <c r="H393" t="s">
        <v>11</v>
      </c>
      <c r="I393" t="str">
        <f t="shared" si="6"/>
        <v/>
      </c>
    </row>
    <row r="394" spans="1:9" x14ac:dyDescent="0.3">
      <c r="A394">
        <v>437624</v>
      </c>
      <c r="B394">
        <v>269953</v>
      </c>
      <c r="C394" t="s">
        <v>89</v>
      </c>
      <c r="D394">
        <v>804201</v>
      </c>
      <c r="E394" t="s">
        <v>9</v>
      </c>
      <c r="F394" t="s">
        <v>90</v>
      </c>
      <c r="G394">
        <v>9</v>
      </c>
      <c r="H394" t="s">
        <v>11</v>
      </c>
      <c r="I394" t="str">
        <f t="shared" si="6"/>
        <v/>
      </c>
    </row>
    <row r="395" spans="1:9" x14ac:dyDescent="0.3">
      <c r="A395">
        <v>437624</v>
      </c>
      <c r="B395">
        <v>69229</v>
      </c>
      <c r="C395" t="s">
        <v>91</v>
      </c>
      <c r="D395">
        <v>804201</v>
      </c>
      <c r="E395" t="s">
        <v>9</v>
      </c>
      <c r="F395" t="s">
        <v>92</v>
      </c>
      <c r="G395">
        <v>9</v>
      </c>
      <c r="H395" t="s">
        <v>11</v>
      </c>
      <c r="I395" t="str">
        <f t="shared" si="6"/>
        <v/>
      </c>
    </row>
    <row r="396" spans="1:9" x14ac:dyDescent="0.3">
      <c r="A396">
        <v>437624</v>
      </c>
      <c r="B396">
        <v>142367</v>
      </c>
      <c r="C396" t="s">
        <v>93</v>
      </c>
      <c r="D396">
        <v>804201</v>
      </c>
      <c r="E396" t="s">
        <v>9</v>
      </c>
      <c r="F396" t="s">
        <v>94</v>
      </c>
      <c r="G396">
        <v>9</v>
      </c>
      <c r="H396" t="s">
        <v>11</v>
      </c>
      <c r="I396" t="str">
        <f t="shared" si="6"/>
        <v/>
      </c>
    </row>
    <row r="397" spans="1:9" x14ac:dyDescent="0.3">
      <c r="A397">
        <v>437624</v>
      </c>
      <c r="B397">
        <v>184323</v>
      </c>
      <c r="C397" t="s">
        <v>95</v>
      </c>
      <c r="D397">
        <v>804201</v>
      </c>
      <c r="E397" t="s">
        <v>9</v>
      </c>
      <c r="F397" t="s">
        <v>96</v>
      </c>
      <c r="G397">
        <v>9</v>
      </c>
      <c r="H397" t="s">
        <v>11</v>
      </c>
      <c r="I397" t="str">
        <f t="shared" si="6"/>
        <v/>
      </c>
    </row>
    <row r="398" spans="1:9" x14ac:dyDescent="0.3">
      <c r="A398">
        <v>437624</v>
      </c>
      <c r="B398">
        <v>139049</v>
      </c>
      <c r="C398" t="s">
        <v>97</v>
      </c>
      <c r="D398">
        <v>804201</v>
      </c>
      <c r="E398" t="s">
        <v>9</v>
      </c>
      <c r="F398" t="s">
        <v>98</v>
      </c>
      <c r="G398">
        <v>9</v>
      </c>
      <c r="H398" t="s">
        <v>11</v>
      </c>
      <c r="I398" t="str">
        <f t="shared" si="6"/>
        <v/>
      </c>
    </row>
    <row r="399" spans="1:9" x14ac:dyDescent="0.3">
      <c r="A399">
        <v>437624</v>
      </c>
      <c r="B399">
        <v>69788</v>
      </c>
      <c r="C399" t="s">
        <v>99</v>
      </c>
      <c r="D399">
        <v>804201</v>
      </c>
      <c r="E399" t="s">
        <v>100</v>
      </c>
      <c r="F399" t="s">
        <v>100</v>
      </c>
      <c r="G399">
        <v>4</v>
      </c>
      <c r="H399" t="s">
        <v>19</v>
      </c>
      <c r="I399" t="str">
        <f t="shared" si="6"/>
        <v>UPDATE DOKSTAMM SET DO_FSTL2 = '804201S006' WHERE DO_IDNR = 437624</v>
      </c>
    </row>
    <row r="400" spans="1:9" x14ac:dyDescent="0.3">
      <c r="A400">
        <v>437624</v>
      </c>
      <c r="B400">
        <v>269498</v>
      </c>
      <c r="C400" t="s">
        <v>101</v>
      </c>
      <c r="D400">
        <v>804201</v>
      </c>
      <c r="E400" t="s">
        <v>9</v>
      </c>
      <c r="F400" t="s">
        <v>102</v>
      </c>
      <c r="G400">
        <v>9</v>
      </c>
      <c r="H400" t="s">
        <v>11</v>
      </c>
      <c r="I400" t="str">
        <f t="shared" si="6"/>
        <v/>
      </c>
    </row>
    <row r="401" spans="1:9" x14ac:dyDescent="0.3">
      <c r="A401">
        <v>437624</v>
      </c>
      <c r="B401">
        <v>70236</v>
      </c>
      <c r="C401" t="s">
        <v>103</v>
      </c>
      <c r="D401">
        <v>804201</v>
      </c>
      <c r="E401" t="s">
        <v>104</v>
      </c>
      <c r="F401" t="s">
        <v>104</v>
      </c>
      <c r="G401">
        <v>4</v>
      </c>
      <c r="H401" t="s">
        <v>19</v>
      </c>
      <c r="I401" t="str">
        <f t="shared" si="6"/>
        <v>UPDATE DOKSTAMM SET DO_FSTL2 = '804201S007' WHERE DO_IDNR = 437624</v>
      </c>
    </row>
    <row r="402" spans="1:9" x14ac:dyDescent="0.3">
      <c r="A402">
        <v>437624</v>
      </c>
      <c r="B402">
        <v>268168</v>
      </c>
      <c r="C402" t="s">
        <v>105</v>
      </c>
      <c r="D402">
        <v>804201</v>
      </c>
      <c r="E402" t="s">
        <v>9</v>
      </c>
      <c r="F402" t="s">
        <v>106</v>
      </c>
      <c r="G402">
        <v>9</v>
      </c>
      <c r="H402" t="s">
        <v>11</v>
      </c>
      <c r="I402" t="str">
        <f t="shared" si="6"/>
        <v/>
      </c>
    </row>
    <row r="403" spans="1:9" x14ac:dyDescent="0.3">
      <c r="A403">
        <v>437624</v>
      </c>
      <c r="B403">
        <v>442256</v>
      </c>
      <c r="C403" t="s">
        <v>107</v>
      </c>
      <c r="D403">
        <v>804201</v>
      </c>
      <c r="E403" t="s">
        <v>108</v>
      </c>
      <c r="F403" t="s">
        <v>108</v>
      </c>
      <c r="G403">
        <v>4</v>
      </c>
      <c r="H403" t="s">
        <v>19</v>
      </c>
      <c r="I403" t="str">
        <f t="shared" si="6"/>
        <v>UPDATE DOKSTAMM SET DO_FSTL2 = '804201S008' WHERE DO_IDNR = 437624</v>
      </c>
    </row>
    <row r="404" spans="1:9" x14ac:dyDescent="0.3">
      <c r="A404">
        <v>437624</v>
      </c>
      <c r="B404">
        <v>69784</v>
      </c>
      <c r="C404" t="s">
        <v>109</v>
      </c>
      <c r="D404">
        <v>804201</v>
      </c>
      <c r="E404" t="s">
        <v>110</v>
      </c>
      <c r="F404" t="s">
        <v>110</v>
      </c>
      <c r="G404">
        <v>4</v>
      </c>
      <c r="H404" t="s">
        <v>19</v>
      </c>
      <c r="I404" t="str">
        <f t="shared" si="6"/>
        <v>UPDATE DOKSTAMM SET DO_FSTL2 = '804201S009' WHERE DO_IDNR = 437624</v>
      </c>
    </row>
    <row r="405" spans="1:9" x14ac:dyDescent="0.3">
      <c r="A405">
        <v>437624</v>
      </c>
      <c r="B405">
        <v>266766</v>
      </c>
      <c r="C405" t="s">
        <v>111</v>
      </c>
      <c r="D405">
        <v>804201</v>
      </c>
      <c r="E405" t="s">
        <v>9</v>
      </c>
      <c r="F405" t="s">
        <v>112</v>
      </c>
      <c r="G405">
        <v>9</v>
      </c>
      <c r="H405" t="s">
        <v>11</v>
      </c>
      <c r="I405" t="str">
        <f t="shared" si="6"/>
        <v/>
      </c>
    </row>
    <row r="406" spans="1:9" x14ac:dyDescent="0.3">
      <c r="A406">
        <v>437624</v>
      </c>
      <c r="B406">
        <v>69471</v>
      </c>
      <c r="C406" t="s">
        <v>113</v>
      </c>
      <c r="D406">
        <v>804201</v>
      </c>
      <c r="E406" t="s">
        <v>114</v>
      </c>
      <c r="F406" t="s">
        <v>114</v>
      </c>
      <c r="G406">
        <v>4</v>
      </c>
      <c r="H406" t="s">
        <v>19</v>
      </c>
      <c r="I406" t="str">
        <f t="shared" si="6"/>
        <v>UPDATE DOKSTAMM SET DO_FSTL2 = '804201S010' WHERE DO_IDNR = 437624</v>
      </c>
    </row>
    <row r="407" spans="1:9" x14ac:dyDescent="0.3">
      <c r="A407">
        <v>437624</v>
      </c>
      <c r="B407">
        <v>269079</v>
      </c>
      <c r="C407" t="s">
        <v>115</v>
      </c>
      <c r="D407">
        <v>804201</v>
      </c>
      <c r="E407" t="s">
        <v>9</v>
      </c>
      <c r="F407" t="s">
        <v>116</v>
      </c>
      <c r="G407">
        <v>9</v>
      </c>
      <c r="H407" t="s">
        <v>11</v>
      </c>
      <c r="I407" t="str">
        <f t="shared" si="6"/>
        <v/>
      </c>
    </row>
    <row r="408" spans="1:9" x14ac:dyDescent="0.3">
      <c r="A408">
        <v>437624</v>
      </c>
      <c r="B408">
        <v>69678</v>
      </c>
      <c r="C408" t="s">
        <v>117</v>
      </c>
      <c r="D408">
        <v>804201</v>
      </c>
      <c r="E408" t="s">
        <v>118</v>
      </c>
      <c r="F408" t="s">
        <v>118</v>
      </c>
      <c r="G408">
        <v>4</v>
      </c>
      <c r="H408" t="s">
        <v>19</v>
      </c>
      <c r="I408" t="str">
        <f t="shared" si="6"/>
        <v>UPDATE DOKSTAMM SET DO_FSTL2 = '804201S011' WHERE DO_IDNR = 437624</v>
      </c>
    </row>
    <row r="409" spans="1:9" x14ac:dyDescent="0.3">
      <c r="A409">
        <v>437624</v>
      </c>
      <c r="B409">
        <v>266274</v>
      </c>
      <c r="C409" t="s">
        <v>119</v>
      </c>
      <c r="D409">
        <v>804201</v>
      </c>
      <c r="E409" t="s">
        <v>9</v>
      </c>
      <c r="F409" t="s">
        <v>120</v>
      </c>
      <c r="G409">
        <v>9</v>
      </c>
      <c r="H409" t="s">
        <v>11</v>
      </c>
      <c r="I409" t="str">
        <f t="shared" si="6"/>
        <v/>
      </c>
    </row>
    <row r="410" spans="1:9" x14ac:dyDescent="0.3">
      <c r="A410">
        <v>437624</v>
      </c>
      <c r="B410">
        <v>70116</v>
      </c>
      <c r="C410" t="s">
        <v>121</v>
      </c>
      <c r="D410">
        <v>804201</v>
      </c>
      <c r="E410" t="s">
        <v>122</v>
      </c>
      <c r="F410" t="s">
        <v>122</v>
      </c>
      <c r="G410">
        <v>4</v>
      </c>
      <c r="H410" t="s">
        <v>19</v>
      </c>
      <c r="I410" t="str">
        <f t="shared" si="6"/>
        <v>UPDATE DOKSTAMM SET DO_FSTL2 = '804201S012' WHERE DO_IDNR = 437624</v>
      </c>
    </row>
    <row r="411" spans="1:9" x14ac:dyDescent="0.3">
      <c r="A411">
        <v>437624</v>
      </c>
      <c r="B411">
        <v>265828</v>
      </c>
      <c r="C411" t="s">
        <v>123</v>
      </c>
      <c r="D411">
        <v>804201</v>
      </c>
      <c r="E411" t="s">
        <v>9</v>
      </c>
      <c r="F411" t="s">
        <v>124</v>
      </c>
      <c r="G411">
        <v>9</v>
      </c>
      <c r="H411" t="s">
        <v>11</v>
      </c>
      <c r="I411" t="str">
        <f t="shared" si="6"/>
        <v/>
      </c>
    </row>
    <row r="412" spans="1:9" x14ac:dyDescent="0.3">
      <c r="A412">
        <v>437624</v>
      </c>
      <c r="B412">
        <v>69909</v>
      </c>
      <c r="C412" t="s">
        <v>125</v>
      </c>
      <c r="D412">
        <v>804201</v>
      </c>
      <c r="E412" t="s">
        <v>126</v>
      </c>
      <c r="F412" t="s">
        <v>126</v>
      </c>
      <c r="G412">
        <v>4</v>
      </c>
      <c r="H412" t="s">
        <v>19</v>
      </c>
      <c r="I412" t="str">
        <f t="shared" si="6"/>
        <v>UPDATE DOKSTAMM SET DO_FSTL2 = '804201S013' WHERE DO_IDNR = 437624</v>
      </c>
    </row>
    <row r="413" spans="1:9" x14ac:dyDescent="0.3">
      <c r="A413">
        <v>437624</v>
      </c>
      <c r="B413">
        <v>265829</v>
      </c>
      <c r="C413" t="s">
        <v>127</v>
      </c>
      <c r="D413">
        <v>804201</v>
      </c>
      <c r="E413" t="s">
        <v>9</v>
      </c>
      <c r="F413" t="s">
        <v>128</v>
      </c>
      <c r="G413">
        <v>9</v>
      </c>
      <c r="H413" t="s">
        <v>11</v>
      </c>
      <c r="I413" t="str">
        <f t="shared" si="6"/>
        <v/>
      </c>
    </row>
    <row r="414" spans="1:9" x14ac:dyDescent="0.3">
      <c r="A414">
        <v>437624</v>
      </c>
      <c r="B414">
        <v>69475</v>
      </c>
      <c r="C414" t="s">
        <v>129</v>
      </c>
      <c r="D414">
        <v>804201</v>
      </c>
      <c r="E414" t="s">
        <v>130</v>
      </c>
      <c r="F414" t="s">
        <v>130</v>
      </c>
      <c r="G414">
        <v>4</v>
      </c>
      <c r="H414" t="s">
        <v>19</v>
      </c>
      <c r="I414" t="str">
        <f t="shared" si="6"/>
        <v>UPDATE DOKSTAMM SET DO_FSTL2 = '804201S014' WHERE DO_IDNR = 437624</v>
      </c>
    </row>
    <row r="415" spans="1:9" x14ac:dyDescent="0.3">
      <c r="A415">
        <v>437624</v>
      </c>
      <c r="B415">
        <v>269078</v>
      </c>
      <c r="C415" t="s">
        <v>131</v>
      </c>
      <c r="D415">
        <v>804201</v>
      </c>
      <c r="E415" t="s">
        <v>9</v>
      </c>
      <c r="F415" t="s">
        <v>132</v>
      </c>
      <c r="G415">
        <v>9</v>
      </c>
      <c r="H415" t="s">
        <v>11</v>
      </c>
      <c r="I415" t="str">
        <f t="shared" si="6"/>
        <v/>
      </c>
    </row>
    <row r="416" spans="1:9" x14ac:dyDescent="0.3">
      <c r="A416">
        <v>437624</v>
      </c>
      <c r="B416">
        <v>69789</v>
      </c>
      <c r="C416" t="s">
        <v>133</v>
      </c>
      <c r="D416">
        <v>804201</v>
      </c>
      <c r="E416" t="s">
        <v>134</v>
      </c>
      <c r="F416" t="s">
        <v>134</v>
      </c>
      <c r="G416">
        <v>4</v>
      </c>
      <c r="H416" t="s">
        <v>19</v>
      </c>
      <c r="I416" t="str">
        <f t="shared" si="6"/>
        <v>UPDATE DOKSTAMM SET DO_FSTL2 = '804201S015' WHERE DO_IDNR = 437624</v>
      </c>
    </row>
    <row r="417" spans="1:9" x14ac:dyDescent="0.3">
      <c r="A417">
        <v>437624</v>
      </c>
      <c r="B417">
        <v>268613</v>
      </c>
      <c r="C417" t="s">
        <v>135</v>
      </c>
      <c r="D417">
        <v>804201</v>
      </c>
      <c r="E417" t="s">
        <v>9</v>
      </c>
      <c r="F417" t="s">
        <v>136</v>
      </c>
      <c r="G417">
        <v>9</v>
      </c>
      <c r="H417" t="s">
        <v>11</v>
      </c>
      <c r="I417" t="str">
        <f t="shared" si="6"/>
        <v/>
      </c>
    </row>
    <row r="418" spans="1:9" x14ac:dyDescent="0.3">
      <c r="A418">
        <v>437624</v>
      </c>
      <c r="B418">
        <v>69785</v>
      </c>
      <c r="C418" t="s">
        <v>137</v>
      </c>
      <c r="D418">
        <v>804201</v>
      </c>
      <c r="E418" t="s">
        <v>138</v>
      </c>
      <c r="F418" t="s">
        <v>138</v>
      </c>
      <c r="G418">
        <v>4</v>
      </c>
      <c r="H418" t="s">
        <v>19</v>
      </c>
      <c r="I418" t="str">
        <f t="shared" si="6"/>
        <v>UPDATE DOKSTAMM SET DO_FSTL2 = '804201S016' WHERE DO_IDNR = 437624</v>
      </c>
    </row>
    <row r="419" spans="1:9" x14ac:dyDescent="0.3">
      <c r="A419">
        <v>437624</v>
      </c>
      <c r="B419">
        <v>269952</v>
      </c>
      <c r="C419" t="s">
        <v>139</v>
      </c>
      <c r="D419">
        <v>804201</v>
      </c>
      <c r="E419" t="s">
        <v>9</v>
      </c>
      <c r="F419" t="s">
        <v>140</v>
      </c>
      <c r="G419">
        <v>9</v>
      </c>
      <c r="H419" t="s">
        <v>11</v>
      </c>
      <c r="I419" t="str">
        <f t="shared" si="6"/>
        <v/>
      </c>
    </row>
    <row r="420" spans="1:9" x14ac:dyDescent="0.3">
      <c r="A420">
        <v>437624</v>
      </c>
      <c r="B420">
        <v>70237</v>
      </c>
      <c r="C420" t="s">
        <v>141</v>
      </c>
      <c r="D420">
        <v>804201</v>
      </c>
      <c r="E420" t="s">
        <v>142</v>
      </c>
      <c r="F420" t="s">
        <v>142</v>
      </c>
      <c r="G420">
        <v>4</v>
      </c>
      <c r="H420" t="s">
        <v>19</v>
      </c>
      <c r="I420" t="str">
        <f t="shared" si="6"/>
        <v>UPDATE DOKSTAMM SET DO_FSTL2 = '804201S017' WHERE DO_IDNR = 437624</v>
      </c>
    </row>
    <row r="421" spans="1:9" x14ac:dyDescent="0.3">
      <c r="A421">
        <v>437624</v>
      </c>
      <c r="B421">
        <v>265827</v>
      </c>
      <c r="C421" t="s">
        <v>143</v>
      </c>
      <c r="D421">
        <v>804201</v>
      </c>
      <c r="E421" t="s">
        <v>9</v>
      </c>
      <c r="F421" t="s">
        <v>144</v>
      </c>
      <c r="G421">
        <v>9</v>
      </c>
      <c r="H421" t="s">
        <v>11</v>
      </c>
      <c r="I421" t="str">
        <f t="shared" si="6"/>
        <v/>
      </c>
    </row>
    <row r="422" spans="1:9" x14ac:dyDescent="0.3">
      <c r="A422">
        <v>437624</v>
      </c>
      <c r="B422">
        <v>18318</v>
      </c>
      <c r="C422" t="s">
        <v>145</v>
      </c>
      <c r="D422">
        <v>804201</v>
      </c>
      <c r="E422" t="s">
        <v>146</v>
      </c>
      <c r="F422" t="s">
        <v>146</v>
      </c>
      <c r="G422">
        <v>4</v>
      </c>
      <c r="H422" t="s">
        <v>19</v>
      </c>
      <c r="I422" t="str">
        <f t="shared" si="6"/>
        <v>UPDATE DOKSTAMM SET DO_FSTL2 = '804201S020' WHERE DO_IDNR = 437624</v>
      </c>
    </row>
    <row r="423" spans="1:9" x14ac:dyDescent="0.3">
      <c r="A423">
        <v>437624</v>
      </c>
      <c r="B423">
        <v>172813</v>
      </c>
      <c r="C423" t="s">
        <v>147</v>
      </c>
      <c r="D423">
        <v>804201</v>
      </c>
      <c r="E423" t="s">
        <v>148</v>
      </c>
      <c r="F423" t="s">
        <v>148</v>
      </c>
      <c r="G423">
        <v>4</v>
      </c>
      <c r="H423" t="s">
        <v>19</v>
      </c>
      <c r="I423" t="str">
        <f t="shared" si="6"/>
        <v>UPDATE DOKSTAMM SET DO_FSTL2 = '804201S021' WHERE DO_IDNR = 437624</v>
      </c>
    </row>
    <row r="424" spans="1:9" x14ac:dyDescent="0.3">
      <c r="A424">
        <v>437624</v>
      </c>
      <c r="B424">
        <v>147404</v>
      </c>
      <c r="C424" t="s">
        <v>149</v>
      </c>
      <c r="D424">
        <v>804201</v>
      </c>
      <c r="E424" t="s">
        <v>150</v>
      </c>
      <c r="F424" t="s">
        <v>150</v>
      </c>
      <c r="G424">
        <v>4</v>
      </c>
      <c r="H424" t="s">
        <v>19</v>
      </c>
      <c r="I424" t="str">
        <f t="shared" si="6"/>
        <v>UPDATE DOKSTAMM SET DO_FSTL2 = '804201S022' WHERE DO_IDNR = 437624</v>
      </c>
    </row>
    <row r="425" spans="1:9" x14ac:dyDescent="0.3">
      <c r="A425">
        <v>437624</v>
      </c>
      <c r="B425">
        <v>150636</v>
      </c>
      <c r="C425" t="s">
        <v>151</v>
      </c>
      <c r="D425">
        <v>804201</v>
      </c>
      <c r="E425" t="s">
        <v>152</v>
      </c>
      <c r="F425" t="s">
        <v>152</v>
      </c>
      <c r="G425">
        <v>4</v>
      </c>
      <c r="H425" t="s">
        <v>19</v>
      </c>
      <c r="I425" t="str">
        <f t="shared" si="6"/>
        <v>UPDATE DOKSTAMM SET DO_FSTL2 = '804201S023' WHERE DO_IDNR = 437624</v>
      </c>
    </row>
    <row r="426" spans="1:9" x14ac:dyDescent="0.3">
      <c r="A426">
        <v>437624</v>
      </c>
      <c r="B426">
        <v>70322</v>
      </c>
      <c r="C426" t="s">
        <v>153</v>
      </c>
      <c r="D426">
        <v>804201</v>
      </c>
      <c r="E426" t="s">
        <v>154</v>
      </c>
      <c r="F426" t="s">
        <v>154</v>
      </c>
      <c r="G426">
        <v>4</v>
      </c>
      <c r="H426" t="s">
        <v>19</v>
      </c>
      <c r="I426" t="str">
        <f t="shared" si="6"/>
        <v>UPDATE DOKSTAMM SET DO_FSTL2 = '804201S024' WHERE DO_IDNR = 437624</v>
      </c>
    </row>
    <row r="427" spans="1:9" x14ac:dyDescent="0.3">
      <c r="A427">
        <v>437624</v>
      </c>
      <c r="B427">
        <v>483035</v>
      </c>
      <c r="C427" t="s">
        <v>155</v>
      </c>
      <c r="D427">
        <v>804201</v>
      </c>
      <c r="E427" t="s">
        <v>156</v>
      </c>
      <c r="F427" t="s">
        <v>156</v>
      </c>
      <c r="G427">
        <v>4</v>
      </c>
      <c r="H427" t="s">
        <v>19</v>
      </c>
      <c r="I427" t="str">
        <f t="shared" si="6"/>
        <v>UPDATE DOKSTAMM SET DO_FSTL2 = '804201S025' WHERE DO_IDNR = 437624</v>
      </c>
    </row>
    <row r="428" spans="1:9" x14ac:dyDescent="0.3">
      <c r="A428">
        <v>437624</v>
      </c>
      <c r="B428">
        <v>469493</v>
      </c>
      <c r="C428" t="s">
        <v>157</v>
      </c>
      <c r="D428">
        <v>804201</v>
      </c>
      <c r="E428" t="s">
        <v>158</v>
      </c>
      <c r="F428" t="s">
        <v>158</v>
      </c>
      <c r="G428">
        <v>4</v>
      </c>
      <c r="H428" t="s">
        <v>19</v>
      </c>
      <c r="I428" t="str">
        <f t="shared" si="6"/>
        <v>UPDATE DOKSTAMM SET DO_FSTL2 = '804201S026' WHERE DO_IDNR = 437624</v>
      </c>
    </row>
    <row r="429" spans="1:9" x14ac:dyDescent="0.3">
      <c r="A429">
        <v>437624</v>
      </c>
      <c r="B429">
        <v>70238</v>
      </c>
      <c r="C429" t="s">
        <v>159</v>
      </c>
      <c r="D429">
        <v>804201</v>
      </c>
      <c r="E429" t="s">
        <v>160</v>
      </c>
      <c r="F429" t="s">
        <v>160</v>
      </c>
      <c r="G429">
        <v>4</v>
      </c>
      <c r="H429" t="s">
        <v>19</v>
      </c>
      <c r="I429" t="str">
        <f t="shared" si="6"/>
        <v>UPDATE DOKSTAMM SET DO_FSTL2 = '804201S027' WHERE DO_IDNR = 437624</v>
      </c>
    </row>
    <row r="430" spans="1:9" x14ac:dyDescent="0.3">
      <c r="A430">
        <v>437624</v>
      </c>
      <c r="B430">
        <v>265390</v>
      </c>
      <c r="C430" t="s">
        <v>161</v>
      </c>
      <c r="D430">
        <v>804201</v>
      </c>
      <c r="E430" t="s">
        <v>9</v>
      </c>
      <c r="F430" t="s">
        <v>162</v>
      </c>
      <c r="G430">
        <v>9</v>
      </c>
      <c r="H430" t="s">
        <v>11</v>
      </c>
      <c r="I430" t="str">
        <f t="shared" si="6"/>
        <v/>
      </c>
    </row>
    <row r="431" spans="1:9" x14ac:dyDescent="0.3">
      <c r="A431">
        <v>437624</v>
      </c>
      <c r="B431">
        <v>69352</v>
      </c>
      <c r="C431" t="s">
        <v>163</v>
      </c>
      <c r="D431">
        <v>804201</v>
      </c>
      <c r="E431" t="s">
        <v>164</v>
      </c>
      <c r="F431" t="s">
        <v>164</v>
      </c>
      <c r="G431">
        <v>4</v>
      </c>
      <c r="H431" t="s">
        <v>19</v>
      </c>
      <c r="I431" t="str">
        <f t="shared" si="6"/>
        <v>UPDATE DOKSTAMM SET DO_FSTL2 = '804201S028' WHERE DO_IDNR = 437624</v>
      </c>
    </row>
    <row r="432" spans="1:9" x14ac:dyDescent="0.3">
      <c r="A432">
        <v>437624</v>
      </c>
      <c r="B432">
        <v>267699</v>
      </c>
      <c r="C432" t="s">
        <v>165</v>
      </c>
      <c r="D432">
        <v>804201</v>
      </c>
      <c r="E432" t="s">
        <v>9</v>
      </c>
      <c r="F432" t="s">
        <v>166</v>
      </c>
      <c r="G432">
        <v>9</v>
      </c>
      <c r="H432" t="s">
        <v>11</v>
      </c>
      <c r="I432" t="str">
        <f t="shared" si="6"/>
        <v/>
      </c>
    </row>
    <row r="433" spans="1:9" x14ac:dyDescent="0.3">
      <c r="A433">
        <v>437624</v>
      </c>
      <c r="B433">
        <v>176234</v>
      </c>
      <c r="C433" t="s">
        <v>167</v>
      </c>
      <c r="D433">
        <v>804201</v>
      </c>
      <c r="E433" t="s">
        <v>168</v>
      </c>
      <c r="F433" t="s">
        <v>168</v>
      </c>
      <c r="G433">
        <v>4</v>
      </c>
      <c r="H433" t="s">
        <v>19</v>
      </c>
      <c r="I433" t="str">
        <f t="shared" si="6"/>
        <v>UPDATE DOKSTAMM SET DO_FSTL2 = '804201S029' WHERE DO_IDNR = 437624</v>
      </c>
    </row>
    <row r="434" spans="1:9" x14ac:dyDescent="0.3">
      <c r="A434">
        <v>437624</v>
      </c>
      <c r="B434">
        <v>179626</v>
      </c>
      <c r="C434" t="s">
        <v>169</v>
      </c>
      <c r="D434">
        <v>804201</v>
      </c>
      <c r="E434" t="s">
        <v>170</v>
      </c>
      <c r="F434" t="s">
        <v>170</v>
      </c>
      <c r="G434">
        <v>4</v>
      </c>
      <c r="H434" t="s">
        <v>19</v>
      </c>
      <c r="I434" t="str">
        <f t="shared" si="6"/>
        <v>UPDATE DOKSTAMM SET DO_FSTL2 = '804201S030' WHERE DO_IDNR = 437624</v>
      </c>
    </row>
    <row r="435" spans="1:9" x14ac:dyDescent="0.3">
      <c r="A435">
        <v>437624</v>
      </c>
      <c r="B435">
        <v>70120</v>
      </c>
      <c r="C435" t="s">
        <v>171</v>
      </c>
      <c r="D435">
        <v>804201</v>
      </c>
      <c r="E435" t="s">
        <v>28</v>
      </c>
      <c r="F435" t="s">
        <v>172</v>
      </c>
      <c r="G435">
        <v>4</v>
      </c>
      <c r="H435" t="s">
        <v>11</v>
      </c>
      <c r="I435" t="str">
        <f t="shared" si="6"/>
        <v/>
      </c>
    </row>
    <row r="436" spans="1:9" x14ac:dyDescent="0.3">
      <c r="A436">
        <v>437624</v>
      </c>
      <c r="B436">
        <v>268615</v>
      </c>
      <c r="C436" t="s">
        <v>173</v>
      </c>
      <c r="D436">
        <v>804201</v>
      </c>
      <c r="E436" t="s">
        <v>9</v>
      </c>
      <c r="F436" t="s">
        <v>174</v>
      </c>
      <c r="G436">
        <v>9</v>
      </c>
      <c r="H436" t="s">
        <v>11</v>
      </c>
      <c r="I436" t="str">
        <f t="shared" si="6"/>
        <v/>
      </c>
    </row>
    <row r="437" spans="1:9" x14ac:dyDescent="0.3">
      <c r="A437">
        <v>437624</v>
      </c>
      <c r="B437">
        <v>448856</v>
      </c>
      <c r="C437" t="s">
        <v>175</v>
      </c>
      <c r="D437">
        <v>804201</v>
      </c>
      <c r="E437" t="s">
        <v>28</v>
      </c>
      <c r="F437" t="s">
        <v>176</v>
      </c>
      <c r="G437">
        <v>4</v>
      </c>
      <c r="H437" t="s">
        <v>11</v>
      </c>
      <c r="I437" t="str">
        <f t="shared" si="6"/>
        <v/>
      </c>
    </row>
    <row r="438" spans="1:9" x14ac:dyDescent="0.3">
      <c r="A438">
        <v>437624</v>
      </c>
      <c r="B438">
        <v>148806</v>
      </c>
      <c r="C438" t="s">
        <v>177</v>
      </c>
      <c r="D438">
        <v>804201</v>
      </c>
      <c r="E438" t="s">
        <v>28</v>
      </c>
      <c r="F438" t="s">
        <v>178</v>
      </c>
      <c r="G438">
        <v>4</v>
      </c>
      <c r="H438" t="s">
        <v>11</v>
      </c>
      <c r="I438" t="str">
        <f t="shared" si="6"/>
        <v/>
      </c>
    </row>
    <row r="439" spans="1:9" x14ac:dyDescent="0.3">
      <c r="A439">
        <v>437624</v>
      </c>
      <c r="B439">
        <v>69353</v>
      </c>
      <c r="C439" t="s">
        <v>179</v>
      </c>
      <c r="D439">
        <v>804201</v>
      </c>
      <c r="E439" t="s">
        <v>28</v>
      </c>
      <c r="F439" t="s">
        <v>180</v>
      </c>
      <c r="G439">
        <v>4</v>
      </c>
      <c r="H439" t="s">
        <v>11</v>
      </c>
      <c r="I439" t="str">
        <f t="shared" si="6"/>
        <v/>
      </c>
    </row>
    <row r="440" spans="1:9" x14ac:dyDescent="0.3">
      <c r="A440">
        <v>437624</v>
      </c>
      <c r="B440">
        <v>162360</v>
      </c>
      <c r="C440" t="s">
        <v>181</v>
      </c>
      <c r="D440">
        <v>804201</v>
      </c>
      <c r="E440" t="s">
        <v>28</v>
      </c>
      <c r="F440" t="s">
        <v>182</v>
      </c>
      <c r="G440">
        <v>4</v>
      </c>
      <c r="H440" t="s">
        <v>11</v>
      </c>
      <c r="I440" t="str">
        <f t="shared" si="6"/>
        <v/>
      </c>
    </row>
    <row r="441" spans="1:9" x14ac:dyDescent="0.3">
      <c r="A441">
        <v>437624</v>
      </c>
      <c r="B441">
        <v>134162</v>
      </c>
      <c r="C441" t="s">
        <v>183</v>
      </c>
      <c r="D441">
        <v>804201</v>
      </c>
      <c r="E441" t="s">
        <v>9</v>
      </c>
      <c r="F441" t="s">
        <v>184</v>
      </c>
      <c r="G441">
        <v>9</v>
      </c>
      <c r="H441" t="s">
        <v>11</v>
      </c>
      <c r="I441" t="str">
        <f t="shared" si="6"/>
        <v/>
      </c>
    </row>
    <row r="442" spans="1:9" x14ac:dyDescent="0.3">
      <c r="A442">
        <v>437624</v>
      </c>
      <c r="B442">
        <v>133251</v>
      </c>
      <c r="C442" t="s">
        <v>185</v>
      </c>
      <c r="D442">
        <v>804201</v>
      </c>
      <c r="E442" t="s">
        <v>9</v>
      </c>
      <c r="F442" t="s">
        <v>186</v>
      </c>
      <c r="G442">
        <v>9</v>
      </c>
      <c r="H442" t="s">
        <v>11</v>
      </c>
      <c r="I442" t="str">
        <f t="shared" si="6"/>
        <v/>
      </c>
    </row>
    <row r="443" spans="1:9" x14ac:dyDescent="0.3">
      <c r="A443">
        <v>437624</v>
      </c>
      <c r="B443">
        <v>439375</v>
      </c>
      <c r="C443" t="s">
        <v>187</v>
      </c>
      <c r="D443">
        <v>804201</v>
      </c>
      <c r="E443" t="s">
        <v>28</v>
      </c>
      <c r="F443" t="s">
        <v>188</v>
      </c>
      <c r="G443">
        <v>2</v>
      </c>
      <c r="H443" t="s">
        <v>11</v>
      </c>
      <c r="I443" t="str">
        <f t="shared" si="6"/>
        <v/>
      </c>
    </row>
    <row r="444" spans="1:9" x14ac:dyDescent="0.3">
      <c r="A444">
        <v>450940</v>
      </c>
      <c r="B444">
        <v>469491</v>
      </c>
      <c r="C444" t="s">
        <v>33</v>
      </c>
      <c r="D444">
        <v>804201</v>
      </c>
      <c r="E444" t="s">
        <v>34</v>
      </c>
      <c r="F444" t="s">
        <v>34</v>
      </c>
      <c r="G444">
        <v>4</v>
      </c>
      <c r="H444" t="s">
        <v>19</v>
      </c>
      <c r="I444" t="str">
        <f t="shared" si="6"/>
        <v>UPDATE DOKSTAMM SET DO_FSTL2 = '804201A001' WHERE DO_IDNR = 450940</v>
      </c>
    </row>
    <row r="445" spans="1:9" x14ac:dyDescent="0.3">
      <c r="A445">
        <v>450940</v>
      </c>
      <c r="B445">
        <v>134698</v>
      </c>
      <c r="C445" t="s">
        <v>35</v>
      </c>
      <c r="D445">
        <v>804201</v>
      </c>
      <c r="E445" t="s">
        <v>9</v>
      </c>
      <c r="F445" t="s">
        <v>36</v>
      </c>
      <c r="G445">
        <v>9</v>
      </c>
      <c r="H445" t="s">
        <v>11</v>
      </c>
      <c r="I445" t="str">
        <f t="shared" si="6"/>
        <v/>
      </c>
    </row>
    <row r="446" spans="1:9" x14ac:dyDescent="0.3">
      <c r="A446">
        <v>450940</v>
      </c>
      <c r="B446">
        <v>136290</v>
      </c>
      <c r="C446" t="s">
        <v>37</v>
      </c>
      <c r="D446">
        <v>804201</v>
      </c>
      <c r="E446" t="s">
        <v>9</v>
      </c>
      <c r="F446" t="s">
        <v>38</v>
      </c>
      <c r="G446">
        <v>9</v>
      </c>
      <c r="H446" t="s">
        <v>11</v>
      </c>
      <c r="I446" t="str">
        <f t="shared" si="6"/>
        <v/>
      </c>
    </row>
    <row r="447" spans="1:9" x14ac:dyDescent="0.3">
      <c r="A447">
        <v>450940</v>
      </c>
      <c r="B447">
        <v>138301</v>
      </c>
      <c r="C447" t="s">
        <v>39</v>
      </c>
      <c r="D447">
        <v>804201</v>
      </c>
      <c r="E447" t="s">
        <v>9</v>
      </c>
      <c r="F447" t="s">
        <v>40</v>
      </c>
      <c r="G447">
        <v>9</v>
      </c>
      <c r="H447" t="s">
        <v>11</v>
      </c>
      <c r="I447" t="str">
        <f t="shared" si="6"/>
        <v/>
      </c>
    </row>
    <row r="448" spans="1:9" x14ac:dyDescent="0.3">
      <c r="A448">
        <v>450940</v>
      </c>
      <c r="B448">
        <v>69480</v>
      </c>
      <c r="C448" t="s">
        <v>41</v>
      </c>
      <c r="D448">
        <v>804201</v>
      </c>
      <c r="E448" t="s">
        <v>9</v>
      </c>
      <c r="F448" t="s">
        <v>42</v>
      </c>
      <c r="G448">
        <v>9</v>
      </c>
      <c r="H448" t="s">
        <v>11</v>
      </c>
      <c r="I448" t="str">
        <f t="shared" si="6"/>
        <v/>
      </c>
    </row>
    <row r="449" spans="1:9" x14ac:dyDescent="0.3">
      <c r="A449">
        <v>450940</v>
      </c>
      <c r="B449">
        <v>183024</v>
      </c>
      <c r="C449" t="s">
        <v>43</v>
      </c>
      <c r="D449">
        <v>804201</v>
      </c>
      <c r="E449" t="s">
        <v>9</v>
      </c>
      <c r="F449" t="s">
        <v>44</v>
      </c>
      <c r="G449">
        <v>9</v>
      </c>
      <c r="H449" t="s">
        <v>11</v>
      </c>
      <c r="I449" t="str">
        <f t="shared" si="6"/>
        <v/>
      </c>
    </row>
    <row r="450" spans="1:9" x14ac:dyDescent="0.3">
      <c r="A450">
        <v>450940</v>
      </c>
      <c r="B450">
        <v>172812</v>
      </c>
      <c r="C450" t="s">
        <v>45</v>
      </c>
      <c r="D450">
        <v>804201</v>
      </c>
      <c r="E450" t="s">
        <v>9</v>
      </c>
      <c r="F450" t="s">
        <v>46</v>
      </c>
      <c r="G450">
        <v>9</v>
      </c>
      <c r="H450" t="s">
        <v>11</v>
      </c>
      <c r="I450" t="str">
        <f t="shared" si="6"/>
        <v/>
      </c>
    </row>
    <row r="451" spans="1:9" x14ac:dyDescent="0.3">
      <c r="A451">
        <v>450940</v>
      </c>
      <c r="B451">
        <v>483034</v>
      </c>
      <c r="C451" t="s">
        <v>47</v>
      </c>
      <c r="D451">
        <v>804201</v>
      </c>
      <c r="E451" t="s">
        <v>48</v>
      </c>
      <c r="F451" t="s">
        <v>48</v>
      </c>
      <c r="G451">
        <v>4</v>
      </c>
      <c r="H451" t="s">
        <v>19</v>
      </c>
      <c r="I451" t="str">
        <f t="shared" ref="I451:I514" si="7" xml:space="preserve"> IF(H451= "true",CONCATENATE("UPDATE DOKSTAMM SET DO_FSTL2 = '",C451,"' WHERE DO_IDNR = ",A451),"")</f>
        <v>UPDATE DOKSTAMM SET DO_FSTL2 = '804201A008' WHERE DO_IDNR = 450940</v>
      </c>
    </row>
    <row r="452" spans="1:9" x14ac:dyDescent="0.3">
      <c r="A452">
        <v>450940</v>
      </c>
      <c r="B452">
        <v>455674</v>
      </c>
      <c r="C452" t="s">
        <v>49</v>
      </c>
      <c r="D452">
        <v>804201</v>
      </c>
      <c r="E452" t="s">
        <v>50</v>
      </c>
      <c r="F452" t="s">
        <v>50</v>
      </c>
      <c r="G452">
        <v>4</v>
      </c>
      <c r="H452" t="s">
        <v>19</v>
      </c>
      <c r="I452" t="str">
        <f t="shared" si="7"/>
        <v>UPDATE DOKSTAMM SET DO_FSTL2 = '804201A024' WHERE DO_IDNR = 450940</v>
      </c>
    </row>
    <row r="453" spans="1:9" x14ac:dyDescent="0.3">
      <c r="A453">
        <v>450940</v>
      </c>
      <c r="B453">
        <v>435522</v>
      </c>
      <c r="C453" t="s">
        <v>51</v>
      </c>
      <c r="D453">
        <v>804201</v>
      </c>
      <c r="E453" t="s">
        <v>52</v>
      </c>
      <c r="F453" t="s">
        <v>52</v>
      </c>
      <c r="G453">
        <v>4</v>
      </c>
      <c r="H453" t="s">
        <v>19</v>
      </c>
      <c r="I453" t="str">
        <f t="shared" si="7"/>
        <v>UPDATE DOKSTAMM SET DO_FSTL2 = '804201B001' WHERE DO_IDNR = 450940</v>
      </c>
    </row>
    <row r="454" spans="1:9" x14ac:dyDescent="0.3">
      <c r="A454">
        <v>450940</v>
      </c>
      <c r="B454">
        <v>421884</v>
      </c>
      <c r="C454" t="s">
        <v>53</v>
      </c>
      <c r="D454">
        <v>804201</v>
      </c>
      <c r="E454" t="s">
        <v>54</v>
      </c>
      <c r="F454" t="s">
        <v>54</v>
      </c>
      <c r="G454">
        <v>4</v>
      </c>
      <c r="H454" t="s">
        <v>19</v>
      </c>
      <c r="I454" t="str">
        <f t="shared" si="7"/>
        <v>UPDATE DOKSTAMM SET DO_FSTL2 = '804201B024' WHERE DO_IDNR = 450940</v>
      </c>
    </row>
    <row r="455" spans="1:9" x14ac:dyDescent="0.3">
      <c r="A455">
        <v>450940</v>
      </c>
      <c r="B455">
        <v>462553</v>
      </c>
      <c r="C455" t="s">
        <v>55</v>
      </c>
      <c r="D455">
        <v>804201</v>
      </c>
      <c r="E455" t="s">
        <v>28</v>
      </c>
      <c r="F455" t="s">
        <v>56</v>
      </c>
      <c r="G455">
        <v>4</v>
      </c>
      <c r="H455" t="s">
        <v>11</v>
      </c>
      <c r="I455" t="str">
        <f t="shared" si="7"/>
        <v/>
      </c>
    </row>
    <row r="456" spans="1:9" x14ac:dyDescent="0.3">
      <c r="A456">
        <v>450940</v>
      </c>
      <c r="B456">
        <v>435523</v>
      </c>
      <c r="C456" t="s">
        <v>57</v>
      </c>
      <c r="D456">
        <v>804201</v>
      </c>
      <c r="E456" t="s">
        <v>58</v>
      </c>
      <c r="F456" t="s">
        <v>58</v>
      </c>
      <c r="G456">
        <v>4</v>
      </c>
      <c r="H456" t="s">
        <v>19</v>
      </c>
      <c r="I456" t="str">
        <f t="shared" si="7"/>
        <v>UPDATE DOKSTAMM SET DO_FSTL2 = '804201C001' WHERE DO_IDNR = 450940</v>
      </c>
    </row>
    <row r="457" spans="1:9" x14ac:dyDescent="0.3">
      <c r="A457">
        <v>450940</v>
      </c>
      <c r="B457">
        <v>469492</v>
      </c>
      <c r="C457" t="s">
        <v>59</v>
      </c>
      <c r="D457">
        <v>804201</v>
      </c>
      <c r="E457" t="s">
        <v>60</v>
      </c>
      <c r="F457" t="s">
        <v>60</v>
      </c>
      <c r="G457">
        <v>4</v>
      </c>
      <c r="H457" t="s">
        <v>19</v>
      </c>
      <c r="I457" t="str">
        <f t="shared" si="7"/>
        <v>UPDATE DOKSTAMM SET DO_FSTL2 = '804201C024' WHERE DO_IDNR = 450940</v>
      </c>
    </row>
    <row r="458" spans="1:9" x14ac:dyDescent="0.3">
      <c r="A458">
        <v>450940</v>
      </c>
      <c r="B458">
        <v>415197</v>
      </c>
      <c r="C458" t="s">
        <v>61</v>
      </c>
      <c r="D458">
        <v>804201</v>
      </c>
      <c r="E458" t="s">
        <v>62</v>
      </c>
      <c r="F458" t="s">
        <v>62</v>
      </c>
      <c r="G458">
        <v>4</v>
      </c>
      <c r="H458" t="s">
        <v>19</v>
      </c>
      <c r="I458" t="str">
        <f t="shared" si="7"/>
        <v>UPDATE DOKSTAMM SET DO_FSTL2 = '804201D000' WHERE DO_IDNR = 450940</v>
      </c>
    </row>
    <row r="459" spans="1:9" x14ac:dyDescent="0.3">
      <c r="A459">
        <v>450940</v>
      </c>
      <c r="B459">
        <v>435524</v>
      </c>
      <c r="C459" t="s">
        <v>63</v>
      </c>
      <c r="D459">
        <v>804201</v>
      </c>
      <c r="E459" t="s">
        <v>64</v>
      </c>
      <c r="F459" t="s">
        <v>64</v>
      </c>
      <c r="G459">
        <v>4</v>
      </c>
      <c r="H459" t="s">
        <v>19</v>
      </c>
      <c r="I459" t="str">
        <f t="shared" si="7"/>
        <v>UPDATE DOKSTAMM SET DO_FSTL2 = '804201S001' WHERE DO_IDNR = 450940</v>
      </c>
    </row>
    <row r="460" spans="1:9" x14ac:dyDescent="0.3">
      <c r="A460">
        <v>450940</v>
      </c>
      <c r="B460">
        <v>70239</v>
      </c>
      <c r="C460" t="s">
        <v>65</v>
      </c>
      <c r="D460">
        <v>804201</v>
      </c>
      <c r="E460" t="s">
        <v>66</v>
      </c>
      <c r="F460" t="s">
        <v>66</v>
      </c>
      <c r="G460">
        <v>4</v>
      </c>
      <c r="H460" t="s">
        <v>19</v>
      </c>
      <c r="I460" t="str">
        <f t="shared" si="7"/>
        <v>UPDATE DOKSTAMM SET DO_FSTL2 = '804201S002' WHERE DO_IDNR = 450940</v>
      </c>
    </row>
    <row r="461" spans="1:9" x14ac:dyDescent="0.3">
      <c r="A461">
        <v>450940</v>
      </c>
      <c r="B461">
        <v>238040</v>
      </c>
      <c r="C461" t="s">
        <v>67</v>
      </c>
      <c r="D461">
        <v>804201</v>
      </c>
      <c r="E461" t="s">
        <v>9</v>
      </c>
      <c r="F461" t="s">
        <v>68</v>
      </c>
      <c r="G461">
        <v>9</v>
      </c>
      <c r="H461" t="s">
        <v>11</v>
      </c>
      <c r="I461" t="str">
        <f t="shared" si="7"/>
        <v/>
      </c>
    </row>
    <row r="462" spans="1:9" x14ac:dyDescent="0.3">
      <c r="A462">
        <v>450940</v>
      </c>
      <c r="B462">
        <v>70121</v>
      </c>
      <c r="C462" t="s">
        <v>69</v>
      </c>
      <c r="D462">
        <v>804201</v>
      </c>
      <c r="E462" t="s">
        <v>9</v>
      </c>
      <c r="F462" t="s">
        <v>70</v>
      </c>
      <c r="G462">
        <v>9</v>
      </c>
      <c r="H462" t="s">
        <v>11</v>
      </c>
      <c r="I462" t="str">
        <f t="shared" si="7"/>
        <v/>
      </c>
    </row>
    <row r="463" spans="1:9" x14ac:dyDescent="0.3">
      <c r="A463">
        <v>450940</v>
      </c>
      <c r="B463">
        <v>134881</v>
      </c>
      <c r="C463" t="s">
        <v>71</v>
      </c>
      <c r="D463">
        <v>804201</v>
      </c>
      <c r="E463" t="s">
        <v>9</v>
      </c>
      <c r="F463" t="s">
        <v>72</v>
      </c>
      <c r="G463">
        <v>9</v>
      </c>
      <c r="H463" t="s">
        <v>11</v>
      </c>
      <c r="I463" t="str">
        <f t="shared" si="7"/>
        <v/>
      </c>
    </row>
    <row r="464" spans="1:9" x14ac:dyDescent="0.3">
      <c r="A464">
        <v>450940</v>
      </c>
      <c r="B464">
        <v>265830</v>
      </c>
      <c r="C464" t="s">
        <v>73</v>
      </c>
      <c r="D464">
        <v>804201</v>
      </c>
      <c r="E464" t="s">
        <v>9</v>
      </c>
      <c r="F464" t="s">
        <v>74</v>
      </c>
      <c r="G464">
        <v>9</v>
      </c>
      <c r="H464" t="s">
        <v>11</v>
      </c>
      <c r="I464" t="str">
        <f t="shared" si="7"/>
        <v/>
      </c>
    </row>
    <row r="465" spans="1:9" x14ac:dyDescent="0.3">
      <c r="A465">
        <v>450940</v>
      </c>
      <c r="B465">
        <v>143257</v>
      </c>
      <c r="C465" t="s">
        <v>75</v>
      </c>
      <c r="D465">
        <v>804201</v>
      </c>
      <c r="E465" t="s">
        <v>9</v>
      </c>
      <c r="F465" t="s">
        <v>76</v>
      </c>
      <c r="G465">
        <v>9</v>
      </c>
      <c r="H465" t="s">
        <v>11</v>
      </c>
      <c r="I465" t="str">
        <f t="shared" si="7"/>
        <v/>
      </c>
    </row>
    <row r="466" spans="1:9" x14ac:dyDescent="0.3">
      <c r="A466">
        <v>450940</v>
      </c>
      <c r="B466">
        <v>136881</v>
      </c>
      <c r="C466" t="s">
        <v>77</v>
      </c>
      <c r="D466">
        <v>804201</v>
      </c>
      <c r="E466" t="s">
        <v>9</v>
      </c>
      <c r="F466" t="s">
        <v>78</v>
      </c>
      <c r="G466">
        <v>9</v>
      </c>
      <c r="H466" t="s">
        <v>11</v>
      </c>
      <c r="I466" t="str">
        <f t="shared" si="7"/>
        <v/>
      </c>
    </row>
    <row r="467" spans="1:9" x14ac:dyDescent="0.3">
      <c r="A467">
        <v>450940</v>
      </c>
      <c r="B467">
        <v>69682</v>
      </c>
      <c r="C467" t="s">
        <v>79</v>
      </c>
      <c r="D467">
        <v>804201</v>
      </c>
      <c r="E467" t="s">
        <v>80</v>
      </c>
      <c r="F467" t="s">
        <v>80</v>
      </c>
      <c r="G467">
        <v>4</v>
      </c>
      <c r="H467" t="s">
        <v>19</v>
      </c>
      <c r="I467" t="str">
        <f t="shared" si="7"/>
        <v>UPDATE DOKSTAMM SET DO_FSTL2 = '804201S003' WHERE DO_IDNR = 450940</v>
      </c>
    </row>
    <row r="468" spans="1:9" x14ac:dyDescent="0.3">
      <c r="A468">
        <v>450940</v>
      </c>
      <c r="B468">
        <v>70019</v>
      </c>
      <c r="C468" t="s">
        <v>81</v>
      </c>
      <c r="D468">
        <v>804201</v>
      </c>
      <c r="E468" t="s">
        <v>82</v>
      </c>
      <c r="F468" t="s">
        <v>82</v>
      </c>
      <c r="G468">
        <v>4</v>
      </c>
      <c r="H468" t="s">
        <v>19</v>
      </c>
      <c r="I468" t="str">
        <f t="shared" si="7"/>
        <v>UPDATE DOKSTAMM SET DO_FSTL2 = '804201S004' WHERE DO_IDNR = 450940</v>
      </c>
    </row>
    <row r="469" spans="1:9" x14ac:dyDescent="0.3">
      <c r="A469">
        <v>450940</v>
      </c>
      <c r="B469">
        <v>269954</v>
      </c>
      <c r="C469" t="s">
        <v>83</v>
      </c>
      <c r="D469">
        <v>804201</v>
      </c>
      <c r="E469" t="s">
        <v>9</v>
      </c>
      <c r="F469" t="s">
        <v>84</v>
      </c>
      <c r="G469">
        <v>9</v>
      </c>
      <c r="H469" t="s">
        <v>11</v>
      </c>
      <c r="I469" t="str">
        <f t="shared" si="7"/>
        <v/>
      </c>
    </row>
    <row r="470" spans="1:9" x14ac:dyDescent="0.3">
      <c r="A470">
        <v>450940</v>
      </c>
      <c r="B470">
        <v>152091</v>
      </c>
      <c r="C470" t="s">
        <v>85</v>
      </c>
      <c r="D470">
        <v>804201</v>
      </c>
      <c r="E470" t="s">
        <v>86</v>
      </c>
      <c r="F470" t="s">
        <v>86</v>
      </c>
      <c r="G470">
        <v>4</v>
      </c>
      <c r="H470" t="s">
        <v>19</v>
      </c>
      <c r="I470" t="str">
        <f t="shared" si="7"/>
        <v>UPDATE DOKSTAMM SET DO_FSTL2 = '804201S005' WHERE DO_IDNR = 450940</v>
      </c>
    </row>
    <row r="471" spans="1:9" x14ac:dyDescent="0.3">
      <c r="A471">
        <v>450940</v>
      </c>
      <c r="B471">
        <v>70118</v>
      </c>
      <c r="C471" t="s">
        <v>87</v>
      </c>
      <c r="D471">
        <v>804201</v>
      </c>
      <c r="E471" t="s">
        <v>9</v>
      </c>
      <c r="F471" t="s">
        <v>88</v>
      </c>
      <c r="G471">
        <v>9</v>
      </c>
      <c r="H471" t="s">
        <v>11</v>
      </c>
      <c r="I471" t="str">
        <f t="shared" si="7"/>
        <v/>
      </c>
    </row>
    <row r="472" spans="1:9" x14ac:dyDescent="0.3">
      <c r="A472">
        <v>450940</v>
      </c>
      <c r="B472">
        <v>269953</v>
      </c>
      <c r="C472" t="s">
        <v>89</v>
      </c>
      <c r="D472">
        <v>804201</v>
      </c>
      <c r="E472" t="s">
        <v>9</v>
      </c>
      <c r="F472" t="s">
        <v>90</v>
      </c>
      <c r="G472">
        <v>9</v>
      </c>
      <c r="H472" t="s">
        <v>11</v>
      </c>
      <c r="I472" t="str">
        <f t="shared" si="7"/>
        <v/>
      </c>
    </row>
    <row r="473" spans="1:9" x14ac:dyDescent="0.3">
      <c r="A473">
        <v>450940</v>
      </c>
      <c r="B473">
        <v>69229</v>
      </c>
      <c r="C473" t="s">
        <v>91</v>
      </c>
      <c r="D473">
        <v>804201</v>
      </c>
      <c r="E473" t="s">
        <v>9</v>
      </c>
      <c r="F473" t="s">
        <v>92</v>
      </c>
      <c r="G473">
        <v>9</v>
      </c>
      <c r="H473" t="s">
        <v>11</v>
      </c>
      <c r="I473" t="str">
        <f t="shared" si="7"/>
        <v/>
      </c>
    </row>
    <row r="474" spans="1:9" x14ac:dyDescent="0.3">
      <c r="A474">
        <v>450940</v>
      </c>
      <c r="B474">
        <v>142367</v>
      </c>
      <c r="C474" t="s">
        <v>93</v>
      </c>
      <c r="D474">
        <v>804201</v>
      </c>
      <c r="E474" t="s">
        <v>9</v>
      </c>
      <c r="F474" t="s">
        <v>94</v>
      </c>
      <c r="G474">
        <v>9</v>
      </c>
      <c r="H474" t="s">
        <v>11</v>
      </c>
      <c r="I474" t="str">
        <f t="shared" si="7"/>
        <v/>
      </c>
    </row>
    <row r="475" spans="1:9" x14ac:dyDescent="0.3">
      <c r="A475">
        <v>450940</v>
      </c>
      <c r="B475">
        <v>184323</v>
      </c>
      <c r="C475" t="s">
        <v>95</v>
      </c>
      <c r="D475">
        <v>804201</v>
      </c>
      <c r="E475" t="s">
        <v>9</v>
      </c>
      <c r="F475" t="s">
        <v>96</v>
      </c>
      <c r="G475">
        <v>9</v>
      </c>
      <c r="H475" t="s">
        <v>11</v>
      </c>
      <c r="I475" t="str">
        <f t="shared" si="7"/>
        <v/>
      </c>
    </row>
    <row r="476" spans="1:9" x14ac:dyDescent="0.3">
      <c r="A476">
        <v>450940</v>
      </c>
      <c r="B476">
        <v>139049</v>
      </c>
      <c r="C476" t="s">
        <v>97</v>
      </c>
      <c r="D476">
        <v>804201</v>
      </c>
      <c r="E476" t="s">
        <v>9</v>
      </c>
      <c r="F476" t="s">
        <v>98</v>
      </c>
      <c r="G476">
        <v>9</v>
      </c>
      <c r="H476" t="s">
        <v>11</v>
      </c>
      <c r="I476" t="str">
        <f t="shared" si="7"/>
        <v/>
      </c>
    </row>
    <row r="477" spans="1:9" x14ac:dyDescent="0.3">
      <c r="A477">
        <v>450940</v>
      </c>
      <c r="B477">
        <v>69788</v>
      </c>
      <c r="C477" t="s">
        <v>99</v>
      </c>
      <c r="D477">
        <v>804201</v>
      </c>
      <c r="E477" t="s">
        <v>100</v>
      </c>
      <c r="F477" t="s">
        <v>100</v>
      </c>
      <c r="G477">
        <v>4</v>
      </c>
      <c r="H477" t="s">
        <v>19</v>
      </c>
      <c r="I477" t="str">
        <f t="shared" si="7"/>
        <v>UPDATE DOKSTAMM SET DO_FSTL2 = '804201S006' WHERE DO_IDNR = 450940</v>
      </c>
    </row>
    <row r="478" spans="1:9" x14ac:dyDescent="0.3">
      <c r="A478">
        <v>450940</v>
      </c>
      <c r="B478">
        <v>269498</v>
      </c>
      <c r="C478" t="s">
        <v>101</v>
      </c>
      <c r="D478">
        <v>804201</v>
      </c>
      <c r="E478" t="s">
        <v>9</v>
      </c>
      <c r="F478" t="s">
        <v>102</v>
      </c>
      <c r="G478">
        <v>9</v>
      </c>
      <c r="H478" t="s">
        <v>11</v>
      </c>
      <c r="I478" t="str">
        <f t="shared" si="7"/>
        <v/>
      </c>
    </row>
    <row r="479" spans="1:9" x14ac:dyDescent="0.3">
      <c r="A479">
        <v>450940</v>
      </c>
      <c r="B479">
        <v>70236</v>
      </c>
      <c r="C479" t="s">
        <v>103</v>
      </c>
      <c r="D479">
        <v>804201</v>
      </c>
      <c r="E479" t="s">
        <v>104</v>
      </c>
      <c r="F479" t="s">
        <v>104</v>
      </c>
      <c r="G479">
        <v>4</v>
      </c>
      <c r="H479" t="s">
        <v>19</v>
      </c>
      <c r="I479" t="str">
        <f t="shared" si="7"/>
        <v>UPDATE DOKSTAMM SET DO_FSTL2 = '804201S007' WHERE DO_IDNR = 450940</v>
      </c>
    </row>
    <row r="480" spans="1:9" x14ac:dyDescent="0.3">
      <c r="A480">
        <v>450940</v>
      </c>
      <c r="B480">
        <v>268168</v>
      </c>
      <c r="C480" t="s">
        <v>105</v>
      </c>
      <c r="D480">
        <v>804201</v>
      </c>
      <c r="E480" t="s">
        <v>9</v>
      </c>
      <c r="F480" t="s">
        <v>106</v>
      </c>
      <c r="G480">
        <v>9</v>
      </c>
      <c r="H480" t="s">
        <v>11</v>
      </c>
      <c r="I480" t="str">
        <f t="shared" si="7"/>
        <v/>
      </c>
    </row>
    <row r="481" spans="1:9" x14ac:dyDescent="0.3">
      <c r="A481">
        <v>450940</v>
      </c>
      <c r="B481">
        <v>442256</v>
      </c>
      <c r="C481" t="s">
        <v>107</v>
      </c>
      <c r="D481">
        <v>804201</v>
      </c>
      <c r="E481" t="s">
        <v>108</v>
      </c>
      <c r="F481" t="s">
        <v>108</v>
      </c>
      <c r="G481">
        <v>4</v>
      </c>
      <c r="H481" t="s">
        <v>19</v>
      </c>
      <c r="I481" t="str">
        <f t="shared" si="7"/>
        <v>UPDATE DOKSTAMM SET DO_FSTL2 = '804201S008' WHERE DO_IDNR = 450940</v>
      </c>
    </row>
    <row r="482" spans="1:9" x14ac:dyDescent="0.3">
      <c r="A482">
        <v>450940</v>
      </c>
      <c r="B482">
        <v>69784</v>
      </c>
      <c r="C482" t="s">
        <v>109</v>
      </c>
      <c r="D482">
        <v>804201</v>
      </c>
      <c r="E482" t="s">
        <v>110</v>
      </c>
      <c r="F482" t="s">
        <v>110</v>
      </c>
      <c r="G482">
        <v>4</v>
      </c>
      <c r="H482" t="s">
        <v>19</v>
      </c>
      <c r="I482" t="str">
        <f t="shared" si="7"/>
        <v>UPDATE DOKSTAMM SET DO_FSTL2 = '804201S009' WHERE DO_IDNR = 450940</v>
      </c>
    </row>
    <row r="483" spans="1:9" x14ac:dyDescent="0.3">
      <c r="A483">
        <v>450940</v>
      </c>
      <c r="B483">
        <v>266766</v>
      </c>
      <c r="C483" t="s">
        <v>111</v>
      </c>
      <c r="D483">
        <v>804201</v>
      </c>
      <c r="E483" t="s">
        <v>9</v>
      </c>
      <c r="F483" t="s">
        <v>112</v>
      </c>
      <c r="G483">
        <v>9</v>
      </c>
      <c r="H483" t="s">
        <v>11</v>
      </c>
      <c r="I483" t="str">
        <f t="shared" si="7"/>
        <v/>
      </c>
    </row>
    <row r="484" spans="1:9" x14ac:dyDescent="0.3">
      <c r="A484">
        <v>450940</v>
      </c>
      <c r="B484">
        <v>69471</v>
      </c>
      <c r="C484" t="s">
        <v>113</v>
      </c>
      <c r="D484">
        <v>804201</v>
      </c>
      <c r="E484" t="s">
        <v>114</v>
      </c>
      <c r="F484" t="s">
        <v>114</v>
      </c>
      <c r="G484">
        <v>4</v>
      </c>
      <c r="H484" t="s">
        <v>19</v>
      </c>
      <c r="I484" t="str">
        <f t="shared" si="7"/>
        <v>UPDATE DOKSTAMM SET DO_FSTL2 = '804201S010' WHERE DO_IDNR = 450940</v>
      </c>
    </row>
    <row r="485" spans="1:9" x14ac:dyDescent="0.3">
      <c r="A485">
        <v>450940</v>
      </c>
      <c r="B485">
        <v>269079</v>
      </c>
      <c r="C485" t="s">
        <v>115</v>
      </c>
      <c r="D485">
        <v>804201</v>
      </c>
      <c r="E485" t="s">
        <v>9</v>
      </c>
      <c r="F485" t="s">
        <v>116</v>
      </c>
      <c r="G485">
        <v>9</v>
      </c>
      <c r="H485" t="s">
        <v>11</v>
      </c>
      <c r="I485" t="str">
        <f t="shared" si="7"/>
        <v/>
      </c>
    </row>
    <row r="486" spans="1:9" x14ac:dyDescent="0.3">
      <c r="A486">
        <v>450940</v>
      </c>
      <c r="B486">
        <v>69678</v>
      </c>
      <c r="C486" t="s">
        <v>117</v>
      </c>
      <c r="D486">
        <v>804201</v>
      </c>
      <c r="E486" t="s">
        <v>118</v>
      </c>
      <c r="F486" t="s">
        <v>118</v>
      </c>
      <c r="G486">
        <v>4</v>
      </c>
      <c r="H486" t="s">
        <v>19</v>
      </c>
      <c r="I486" t="str">
        <f t="shared" si="7"/>
        <v>UPDATE DOKSTAMM SET DO_FSTL2 = '804201S011' WHERE DO_IDNR = 450940</v>
      </c>
    </row>
    <row r="487" spans="1:9" x14ac:dyDescent="0.3">
      <c r="A487">
        <v>450940</v>
      </c>
      <c r="B487">
        <v>266274</v>
      </c>
      <c r="C487" t="s">
        <v>119</v>
      </c>
      <c r="D487">
        <v>804201</v>
      </c>
      <c r="E487" t="s">
        <v>9</v>
      </c>
      <c r="F487" t="s">
        <v>120</v>
      </c>
      <c r="G487">
        <v>9</v>
      </c>
      <c r="H487" t="s">
        <v>11</v>
      </c>
      <c r="I487" t="str">
        <f t="shared" si="7"/>
        <v/>
      </c>
    </row>
    <row r="488" spans="1:9" x14ac:dyDescent="0.3">
      <c r="A488">
        <v>450940</v>
      </c>
      <c r="B488">
        <v>70116</v>
      </c>
      <c r="C488" t="s">
        <v>121</v>
      </c>
      <c r="D488">
        <v>804201</v>
      </c>
      <c r="E488" t="s">
        <v>122</v>
      </c>
      <c r="F488" t="s">
        <v>122</v>
      </c>
      <c r="G488">
        <v>4</v>
      </c>
      <c r="H488" t="s">
        <v>19</v>
      </c>
      <c r="I488" t="str">
        <f t="shared" si="7"/>
        <v>UPDATE DOKSTAMM SET DO_FSTL2 = '804201S012' WHERE DO_IDNR = 450940</v>
      </c>
    </row>
    <row r="489" spans="1:9" x14ac:dyDescent="0.3">
      <c r="A489">
        <v>450940</v>
      </c>
      <c r="B489">
        <v>265828</v>
      </c>
      <c r="C489" t="s">
        <v>123</v>
      </c>
      <c r="D489">
        <v>804201</v>
      </c>
      <c r="E489" t="s">
        <v>9</v>
      </c>
      <c r="F489" t="s">
        <v>124</v>
      </c>
      <c r="G489">
        <v>9</v>
      </c>
      <c r="H489" t="s">
        <v>11</v>
      </c>
      <c r="I489" t="str">
        <f t="shared" si="7"/>
        <v/>
      </c>
    </row>
    <row r="490" spans="1:9" x14ac:dyDescent="0.3">
      <c r="A490">
        <v>450940</v>
      </c>
      <c r="B490">
        <v>69909</v>
      </c>
      <c r="C490" t="s">
        <v>125</v>
      </c>
      <c r="D490">
        <v>804201</v>
      </c>
      <c r="E490" t="s">
        <v>126</v>
      </c>
      <c r="F490" t="s">
        <v>126</v>
      </c>
      <c r="G490">
        <v>4</v>
      </c>
      <c r="H490" t="s">
        <v>19</v>
      </c>
      <c r="I490" t="str">
        <f t="shared" si="7"/>
        <v>UPDATE DOKSTAMM SET DO_FSTL2 = '804201S013' WHERE DO_IDNR = 450940</v>
      </c>
    </row>
    <row r="491" spans="1:9" x14ac:dyDescent="0.3">
      <c r="A491">
        <v>450940</v>
      </c>
      <c r="B491">
        <v>265829</v>
      </c>
      <c r="C491" t="s">
        <v>127</v>
      </c>
      <c r="D491">
        <v>804201</v>
      </c>
      <c r="E491" t="s">
        <v>9</v>
      </c>
      <c r="F491" t="s">
        <v>128</v>
      </c>
      <c r="G491">
        <v>9</v>
      </c>
      <c r="H491" t="s">
        <v>11</v>
      </c>
      <c r="I491" t="str">
        <f t="shared" si="7"/>
        <v/>
      </c>
    </row>
    <row r="492" spans="1:9" x14ac:dyDescent="0.3">
      <c r="A492">
        <v>450940</v>
      </c>
      <c r="B492">
        <v>69475</v>
      </c>
      <c r="C492" t="s">
        <v>129</v>
      </c>
      <c r="D492">
        <v>804201</v>
      </c>
      <c r="E492" t="s">
        <v>130</v>
      </c>
      <c r="F492" t="s">
        <v>130</v>
      </c>
      <c r="G492">
        <v>4</v>
      </c>
      <c r="H492" t="s">
        <v>19</v>
      </c>
      <c r="I492" t="str">
        <f t="shared" si="7"/>
        <v>UPDATE DOKSTAMM SET DO_FSTL2 = '804201S014' WHERE DO_IDNR = 450940</v>
      </c>
    </row>
    <row r="493" spans="1:9" x14ac:dyDescent="0.3">
      <c r="A493">
        <v>450940</v>
      </c>
      <c r="B493">
        <v>269078</v>
      </c>
      <c r="C493" t="s">
        <v>131</v>
      </c>
      <c r="D493">
        <v>804201</v>
      </c>
      <c r="E493" t="s">
        <v>9</v>
      </c>
      <c r="F493" t="s">
        <v>132</v>
      </c>
      <c r="G493">
        <v>9</v>
      </c>
      <c r="H493" t="s">
        <v>11</v>
      </c>
      <c r="I493" t="str">
        <f t="shared" si="7"/>
        <v/>
      </c>
    </row>
    <row r="494" spans="1:9" x14ac:dyDescent="0.3">
      <c r="A494">
        <v>450940</v>
      </c>
      <c r="B494">
        <v>69789</v>
      </c>
      <c r="C494" t="s">
        <v>133</v>
      </c>
      <c r="D494">
        <v>804201</v>
      </c>
      <c r="E494" t="s">
        <v>134</v>
      </c>
      <c r="F494" t="s">
        <v>134</v>
      </c>
      <c r="G494">
        <v>4</v>
      </c>
      <c r="H494" t="s">
        <v>19</v>
      </c>
      <c r="I494" t="str">
        <f t="shared" si="7"/>
        <v>UPDATE DOKSTAMM SET DO_FSTL2 = '804201S015' WHERE DO_IDNR = 450940</v>
      </c>
    </row>
    <row r="495" spans="1:9" x14ac:dyDescent="0.3">
      <c r="A495">
        <v>450940</v>
      </c>
      <c r="B495">
        <v>268613</v>
      </c>
      <c r="C495" t="s">
        <v>135</v>
      </c>
      <c r="D495">
        <v>804201</v>
      </c>
      <c r="E495" t="s">
        <v>9</v>
      </c>
      <c r="F495" t="s">
        <v>136</v>
      </c>
      <c r="G495">
        <v>9</v>
      </c>
      <c r="H495" t="s">
        <v>11</v>
      </c>
      <c r="I495" t="str">
        <f t="shared" si="7"/>
        <v/>
      </c>
    </row>
    <row r="496" spans="1:9" x14ac:dyDescent="0.3">
      <c r="A496">
        <v>450940</v>
      </c>
      <c r="B496">
        <v>69785</v>
      </c>
      <c r="C496" t="s">
        <v>137</v>
      </c>
      <c r="D496">
        <v>804201</v>
      </c>
      <c r="E496" t="s">
        <v>138</v>
      </c>
      <c r="F496" t="s">
        <v>138</v>
      </c>
      <c r="G496">
        <v>4</v>
      </c>
      <c r="H496" t="s">
        <v>19</v>
      </c>
      <c r="I496" t="str">
        <f t="shared" si="7"/>
        <v>UPDATE DOKSTAMM SET DO_FSTL2 = '804201S016' WHERE DO_IDNR = 450940</v>
      </c>
    </row>
    <row r="497" spans="1:9" x14ac:dyDescent="0.3">
      <c r="A497">
        <v>450940</v>
      </c>
      <c r="B497">
        <v>269952</v>
      </c>
      <c r="C497" t="s">
        <v>139</v>
      </c>
      <c r="D497">
        <v>804201</v>
      </c>
      <c r="E497" t="s">
        <v>9</v>
      </c>
      <c r="F497" t="s">
        <v>140</v>
      </c>
      <c r="G497">
        <v>9</v>
      </c>
      <c r="H497" t="s">
        <v>11</v>
      </c>
      <c r="I497" t="str">
        <f t="shared" si="7"/>
        <v/>
      </c>
    </row>
    <row r="498" spans="1:9" x14ac:dyDescent="0.3">
      <c r="A498">
        <v>450940</v>
      </c>
      <c r="B498">
        <v>70237</v>
      </c>
      <c r="C498" t="s">
        <v>141</v>
      </c>
      <c r="D498">
        <v>804201</v>
      </c>
      <c r="E498" t="s">
        <v>142</v>
      </c>
      <c r="F498" t="s">
        <v>142</v>
      </c>
      <c r="G498">
        <v>4</v>
      </c>
      <c r="H498" t="s">
        <v>19</v>
      </c>
      <c r="I498" t="str">
        <f t="shared" si="7"/>
        <v>UPDATE DOKSTAMM SET DO_FSTL2 = '804201S017' WHERE DO_IDNR = 450940</v>
      </c>
    </row>
    <row r="499" spans="1:9" x14ac:dyDescent="0.3">
      <c r="A499">
        <v>450940</v>
      </c>
      <c r="B499">
        <v>265827</v>
      </c>
      <c r="C499" t="s">
        <v>143</v>
      </c>
      <c r="D499">
        <v>804201</v>
      </c>
      <c r="E499" t="s">
        <v>9</v>
      </c>
      <c r="F499" t="s">
        <v>144</v>
      </c>
      <c r="G499">
        <v>9</v>
      </c>
      <c r="H499" t="s">
        <v>11</v>
      </c>
      <c r="I499" t="str">
        <f t="shared" si="7"/>
        <v/>
      </c>
    </row>
    <row r="500" spans="1:9" x14ac:dyDescent="0.3">
      <c r="A500">
        <v>450940</v>
      </c>
      <c r="B500">
        <v>18318</v>
      </c>
      <c r="C500" t="s">
        <v>145</v>
      </c>
      <c r="D500">
        <v>804201</v>
      </c>
      <c r="E500" t="s">
        <v>146</v>
      </c>
      <c r="F500" t="s">
        <v>146</v>
      </c>
      <c r="G500">
        <v>4</v>
      </c>
      <c r="H500" t="s">
        <v>19</v>
      </c>
      <c r="I500" t="str">
        <f t="shared" si="7"/>
        <v>UPDATE DOKSTAMM SET DO_FSTL2 = '804201S020' WHERE DO_IDNR = 450940</v>
      </c>
    </row>
    <row r="501" spans="1:9" x14ac:dyDescent="0.3">
      <c r="A501">
        <v>450940</v>
      </c>
      <c r="B501">
        <v>172813</v>
      </c>
      <c r="C501" t="s">
        <v>147</v>
      </c>
      <c r="D501">
        <v>804201</v>
      </c>
      <c r="E501" t="s">
        <v>148</v>
      </c>
      <c r="F501" t="s">
        <v>148</v>
      </c>
      <c r="G501">
        <v>4</v>
      </c>
      <c r="H501" t="s">
        <v>19</v>
      </c>
      <c r="I501" t="str">
        <f t="shared" si="7"/>
        <v>UPDATE DOKSTAMM SET DO_FSTL2 = '804201S021' WHERE DO_IDNR = 450940</v>
      </c>
    </row>
    <row r="502" spans="1:9" x14ac:dyDescent="0.3">
      <c r="A502">
        <v>450940</v>
      </c>
      <c r="B502">
        <v>147404</v>
      </c>
      <c r="C502" t="s">
        <v>149</v>
      </c>
      <c r="D502">
        <v>804201</v>
      </c>
      <c r="E502" t="s">
        <v>150</v>
      </c>
      <c r="F502" t="s">
        <v>150</v>
      </c>
      <c r="G502">
        <v>4</v>
      </c>
      <c r="H502" t="s">
        <v>19</v>
      </c>
      <c r="I502" t="str">
        <f t="shared" si="7"/>
        <v>UPDATE DOKSTAMM SET DO_FSTL2 = '804201S022' WHERE DO_IDNR = 450940</v>
      </c>
    </row>
    <row r="503" spans="1:9" x14ac:dyDescent="0.3">
      <c r="A503">
        <v>450940</v>
      </c>
      <c r="B503">
        <v>150636</v>
      </c>
      <c r="C503" t="s">
        <v>151</v>
      </c>
      <c r="D503">
        <v>804201</v>
      </c>
      <c r="E503" t="s">
        <v>152</v>
      </c>
      <c r="F503" t="s">
        <v>152</v>
      </c>
      <c r="G503">
        <v>4</v>
      </c>
      <c r="H503" t="s">
        <v>19</v>
      </c>
      <c r="I503" t="str">
        <f t="shared" si="7"/>
        <v>UPDATE DOKSTAMM SET DO_FSTL2 = '804201S023' WHERE DO_IDNR = 450940</v>
      </c>
    </row>
    <row r="504" spans="1:9" x14ac:dyDescent="0.3">
      <c r="A504">
        <v>450940</v>
      </c>
      <c r="B504">
        <v>70322</v>
      </c>
      <c r="C504" t="s">
        <v>153</v>
      </c>
      <c r="D504">
        <v>804201</v>
      </c>
      <c r="E504" t="s">
        <v>154</v>
      </c>
      <c r="F504" t="s">
        <v>154</v>
      </c>
      <c r="G504">
        <v>4</v>
      </c>
      <c r="H504" t="s">
        <v>19</v>
      </c>
      <c r="I504" t="str">
        <f t="shared" si="7"/>
        <v>UPDATE DOKSTAMM SET DO_FSTL2 = '804201S024' WHERE DO_IDNR = 450940</v>
      </c>
    </row>
    <row r="505" spans="1:9" x14ac:dyDescent="0.3">
      <c r="A505">
        <v>450940</v>
      </c>
      <c r="B505">
        <v>483035</v>
      </c>
      <c r="C505" t="s">
        <v>155</v>
      </c>
      <c r="D505">
        <v>804201</v>
      </c>
      <c r="E505" t="s">
        <v>156</v>
      </c>
      <c r="F505" t="s">
        <v>156</v>
      </c>
      <c r="G505">
        <v>4</v>
      </c>
      <c r="H505" t="s">
        <v>19</v>
      </c>
      <c r="I505" t="str">
        <f t="shared" si="7"/>
        <v>UPDATE DOKSTAMM SET DO_FSTL2 = '804201S025' WHERE DO_IDNR = 450940</v>
      </c>
    </row>
    <row r="506" spans="1:9" x14ac:dyDescent="0.3">
      <c r="A506">
        <v>450940</v>
      </c>
      <c r="B506">
        <v>469493</v>
      </c>
      <c r="C506" t="s">
        <v>157</v>
      </c>
      <c r="D506">
        <v>804201</v>
      </c>
      <c r="E506" t="s">
        <v>158</v>
      </c>
      <c r="F506" t="s">
        <v>158</v>
      </c>
      <c r="G506">
        <v>4</v>
      </c>
      <c r="H506" t="s">
        <v>19</v>
      </c>
      <c r="I506" t="str">
        <f t="shared" si="7"/>
        <v>UPDATE DOKSTAMM SET DO_FSTL2 = '804201S026' WHERE DO_IDNR = 450940</v>
      </c>
    </row>
    <row r="507" spans="1:9" x14ac:dyDescent="0.3">
      <c r="A507">
        <v>450940</v>
      </c>
      <c r="B507">
        <v>70238</v>
      </c>
      <c r="C507" t="s">
        <v>159</v>
      </c>
      <c r="D507">
        <v>804201</v>
      </c>
      <c r="E507" t="s">
        <v>160</v>
      </c>
      <c r="F507" t="s">
        <v>160</v>
      </c>
      <c r="G507">
        <v>4</v>
      </c>
      <c r="H507" t="s">
        <v>19</v>
      </c>
      <c r="I507" t="str">
        <f t="shared" si="7"/>
        <v>UPDATE DOKSTAMM SET DO_FSTL2 = '804201S027' WHERE DO_IDNR = 450940</v>
      </c>
    </row>
    <row r="508" spans="1:9" x14ac:dyDescent="0.3">
      <c r="A508">
        <v>450940</v>
      </c>
      <c r="B508">
        <v>265390</v>
      </c>
      <c r="C508" t="s">
        <v>161</v>
      </c>
      <c r="D508">
        <v>804201</v>
      </c>
      <c r="E508" t="s">
        <v>9</v>
      </c>
      <c r="F508" t="s">
        <v>162</v>
      </c>
      <c r="G508">
        <v>9</v>
      </c>
      <c r="H508" t="s">
        <v>11</v>
      </c>
      <c r="I508" t="str">
        <f t="shared" si="7"/>
        <v/>
      </c>
    </row>
    <row r="509" spans="1:9" x14ac:dyDescent="0.3">
      <c r="A509">
        <v>450940</v>
      </c>
      <c r="B509">
        <v>69352</v>
      </c>
      <c r="C509" t="s">
        <v>163</v>
      </c>
      <c r="D509">
        <v>804201</v>
      </c>
      <c r="E509" t="s">
        <v>164</v>
      </c>
      <c r="F509" t="s">
        <v>164</v>
      </c>
      <c r="G509">
        <v>4</v>
      </c>
      <c r="H509" t="s">
        <v>19</v>
      </c>
      <c r="I509" t="str">
        <f t="shared" si="7"/>
        <v>UPDATE DOKSTAMM SET DO_FSTL2 = '804201S028' WHERE DO_IDNR = 450940</v>
      </c>
    </row>
    <row r="510" spans="1:9" x14ac:dyDescent="0.3">
      <c r="A510">
        <v>450940</v>
      </c>
      <c r="B510">
        <v>267699</v>
      </c>
      <c r="C510" t="s">
        <v>165</v>
      </c>
      <c r="D510">
        <v>804201</v>
      </c>
      <c r="E510" t="s">
        <v>9</v>
      </c>
      <c r="F510" t="s">
        <v>166</v>
      </c>
      <c r="G510">
        <v>9</v>
      </c>
      <c r="H510" t="s">
        <v>11</v>
      </c>
      <c r="I510" t="str">
        <f t="shared" si="7"/>
        <v/>
      </c>
    </row>
    <row r="511" spans="1:9" x14ac:dyDescent="0.3">
      <c r="A511">
        <v>450940</v>
      </c>
      <c r="B511">
        <v>176234</v>
      </c>
      <c r="C511" t="s">
        <v>167</v>
      </c>
      <c r="D511">
        <v>804201</v>
      </c>
      <c r="E511" t="s">
        <v>168</v>
      </c>
      <c r="F511" t="s">
        <v>168</v>
      </c>
      <c r="G511">
        <v>4</v>
      </c>
      <c r="H511" t="s">
        <v>19</v>
      </c>
      <c r="I511" t="str">
        <f t="shared" si="7"/>
        <v>UPDATE DOKSTAMM SET DO_FSTL2 = '804201S029' WHERE DO_IDNR = 450940</v>
      </c>
    </row>
    <row r="512" spans="1:9" x14ac:dyDescent="0.3">
      <c r="A512">
        <v>450940</v>
      </c>
      <c r="B512">
        <v>179626</v>
      </c>
      <c r="C512" t="s">
        <v>169</v>
      </c>
      <c r="D512">
        <v>804201</v>
      </c>
      <c r="E512" t="s">
        <v>170</v>
      </c>
      <c r="F512" t="s">
        <v>170</v>
      </c>
      <c r="G512">
        <v>4</v>
      </c>
      <c r="H512" t="s">
        <v>19</v>
      </c>
      <c r="I512" t="str">
        <f t="shared" si="7"/>
        <v>UPDATE DOKSTAMM SET DO_FSTL2 = '804201S030' WHERE DO_IDNR = 450940</v>
      </c>
    </row>
    <row r="513" spans="1:9" x14ac:dyDescent="0.3">
      <c r="A513">
        <v>450940</v>
      </c>
      <c r="B513">
        <v>70120</v>
      </c>
      <c r="C513" t="s">
        <v>171</v>
      </c>
      <c r="D513">
        <v>804201</v>
      </c>
      <c r="E513" t="s">
        <v>28</v>
      </c>
      <c r="F513" t="s">
        <v>172</v>
      </c>
      <c r="G513">
        <v>4</v>
      </c>
      <c r="H513" t="s">
        <v>11</v>
      </c>
      <c r="I513" t="str">
        <f t="shared" si="7"/>
        <v/>
      </c>
    </row>
    <row r="514" spans="1:9" x14ac:dyDescent="0.3">
      <c r="A514">
        <v>450940</v>
      </c>
      <c r="B514">
        <v>268615</v>
      </c>
      <c r="C514" t="s">
        <v>173</v>
      </c>
      <c r="D514">
        <v>804201</v>
      </c>
      <c r="E514" t="s">
        <v>9</v>
      </c>
      <c r="F514" t="s">
        <v>174</v>
      </c>
      <c r="G514">
        <v>9</v>
      </c>
      <c r="H514" t="s">
        <v>11</v>
      </c>
      <c r="I514" t="str">
        <f t="shared" si="7"/>
        <v/>
      </c>
    </row>
    <row r="515" spans="1:9" x14ac:dyDescent="0.3">
      <c r="A515">
        <v>450940</v>
      </c>
      <c r="B515">
        <v>448856</v>
      </c>
      <c r="C515" t="s">
        <v>175</v>
      </c>
      <c r="D515">
        <v>804201</v>
      </c>
      <c r="E515" t="s">
        <v>28</v>
      </c>
      <c r="F515" t="s">
        <v>176</v>
      </c>
      <c r="G515">
        <v>4</v>
      </c>
      <c r="H515" t="s">
        <v>11</v>
      </c>
      <c r="I515" t="str">
        <f t="shared" ref="I515:I578" si="8" xml:space="preserve"> IF(H515= "true",CONCATENATE("UPDATE DOKSTAMM SET DO_FSTL2 = '",C515,"' WHERE DO_IDNR = ",A515),"")</f>
        <v/>
      </c>
    </row>
    <row r="516" spans="1:9" x14ac:dyDescent="0.3">
      <c r="A516">
        <v>450940</v>
      </c>
      <c r="B516">
        <v>148806</v>
      </c>
      <c r="C516" t="s">
        <v>177</v>
      </c>
      <c r="D516">
        <v>804201</v>
      </c>
      <c r="E516" t="s">
        <v>28</v>
      </c>
      <c r="F516" t="s">
        <v>178</v>
      </c>
      <c r="G516">
        <v>4</v>
      </c>
      <c r="H516" t="s">
        <v>11</v>
      </c>
      <c r="I516" t="str">
        <f t="shared" si="8"/>
        <v/>
      </c>
    </row>
    <row r="517" spans="1:9" x14ac:dyDescent="0.3">
      <c r="A517">
        <v>450940</v>
      </c>
      <c r="B517">
        <v>69353</v>
      </c>
      <c r="C517" t="s">
        <v>179</v>
      </c>
      <c r="D517">
        <v>804201</v>
      </c>
      <c r="E517" t="s">
        <v>28</v>
      </c>
      <c r="F517" t="s">
        <v>180</v>
      </c>
      <c r="G517">
        <v>4</v>
      </c>
      <c r="H517" t="s">
        <v>11</v>
      </c>
      <c r="I517" t="str">
        <f t="shared" si="8"/>
        <v/>
      </c>
    </row>
    <row r="518" spans="1:9" x14ac:dyDescent="0.3">
      <c r="A518">
        <v>450940</v>
      </c>
      <c r="B518">
        <v>162360</v>
      </c>
      <c r="C518" t="s">
        <v>181</v>
      </c>
      <c r="D518">
        <v>804201</v>
      </c>
      <c r="E518" t="s">
        <v>28</v>
      </c>
      <c r="F518" t="s">
        <v>182</v>
      </c>
      <c r="G518">
        <v>4</v>
      </c>
      <c r="H518" t="s">
        <v>11</v>
      </c>
      <c r="I518" t="str">
        <f t="shared" si="8"/>
        <v/>
      </c>
    </row>
    <row r="519" spans="1:9" x14ac:dyDescent="0.3">
      <c r="A519">
        <v>450940</v>
      </c>
      <c r="B519">
        <v>134162</v>
      </c>
      <c r="C519" t="s">
        <v>183</v>
      </c>
      <c r="D519">
        <v>804201</v>
      </c>
      <c r="E519" t="s">
        <v>9</v>
      </c>
      <c r="F519" t="s">
        <v>184</v>
      </c>
      <c r="G519">
        <v>9</v>
      </c>
      <c r="H519" t="s">
        <v>11</v>
      </c>
      <c r="I519" t="str">
        <f t="shared" si="8"/>
        <v/>
      </c>
    </row>
    <row r="520" spans="1:9" x14ac:dyDescent="0.3">
      <c r="A520">
        <v>450940</v>
      </c>
      <c r="B520">
        <v>133251</v>
      </c>
      <c r="C520" t="s">
        <v>185</v>
      </c>
      <c r="D520">
        <v>804201</v>
      </c>
      <c r="E520" t="s">
        <v>9</v>
      </c>
      <c r="F520" t="s">
        <v>186</v>
      </c>
      <c r="G520">
        <v>9</v>
      </c>
      <c r="H520" t="s">
        <v>11</v>
      </c>
      <c r="I520" t="str">
        <f t="shared" si="8"/>
        <v/>
      </c>
    </row>
    <row r="521" spans="1:9" x14ac:dyDescent="0.3">
      <c r="A521">
        <v>450940</v>
      </c>
      <c r="B521">
        <v>439375</v>
      </c>
      <c r="C521" t="s">
        <v>187</v>
      </c>
      <c r="D521">
        <v>804201</v>
      </c>
      <c r="E521" t="s">
        <v>28</v>
      </c>
      <c r="F521" t="s">
        <v>188</v>
      </c>
      <c r="G521">
        <v>2</v>
      </c>
      <c r="H521" t="s">
        <v>11</v>
      </c>
      <c r="I521" t="str">
        <f t="shared" si="8"/>
        <v/>
      </c>
    </row>
    <row r="522" spans="1:9" x14ac:dyDescent="0.3">
      <c r="A522">
        <v>432289</v>
      </c>
      <c r="B522">
        <v>470767</v>
      </c>
      <c r="C522" t="s">
        <v>381</v>
      </c>
      <c r="D522">
        <v>805083</v>
      </c>
      <c r="E522" t="s">
        <v>382</v>
      </c>
      <c r="F522" t="s">
        <v>382</v>
      </c>
      <c r="G522">
        <v>4</v>
      </c>
      <c r="H522" t="s">
        <v>19</v>
      </c>
      <c r="I522" t="str">
        <f t="shared" si="8"/>
        <v>UPDATE DOKSTAMM SET DO_FSTL2 = '805083A000' WHERE DO_IDNR = 432289</v>
      </c>
    </row>
    <row r="523" spans="1:9" x14ac:dyDescent="0.3">
      <c r="A523">
        <v>432289</v>
      </c>
      <c r="B523">
        <v>436820</v>
      </c>
      <c r="C523" t="s">
        <v>383</v>
      </c>
      <c r="D523">
        <v>805083</v>
      </c>
      <c r="E523" t="s">
        <v>28</v>
      </c>
      <c r="F523" t="s">
        <v>384</v>
      </c>
      <c r="G523">
        <v>4</v>
      </c>
      <c r="H523" t="s">
        <v>11</v>
      </c>
      <c r="I523" t="str">
        <f t="shared" si="8"/>
        <v/>
      </c>
    </row>
    <row r="524" spans="1:9" x14ac:dyDescent="0.3">
      <c r="A524">
        <v>432289</v>
      </c>
      <c r="B524">
        <v>102072</v>
      </c>
      <c r="C524" t="s">
        <v>385</v>
      </c>
      <c r="D524">
        <v>805083</v>
      </c>
      <c r="E524" t="s">
        <v>28</v>
      </c>
      <c r="F524" t="s">
        <v>386</v>
      </c>
      <c r="G524">
        <v>4</v>
      </c>
      <c r="H524" t="s">
        <v>11</v>
      </c>
      <c r="I524" t="str">
        <f t="shared" si="8"/>
        <v/>
      </c>
    </row>
    <row r="525" spans="1:9" x14ac:dyDescent="0.3">
      <c r="A525">
        <v>432289</v>
      </c>
      <c r="B525">
        <v>128492</v>
      </c>
      <c r="C525" t="s">
        <v>387</v>
      </c>
      <c r="D525">
        <v>805083</v>
      </c>
      <c r="E525" t="s">
        <v>64</v>
      </c>
      <c r="F525" t="s">
        <v>64</v>
      </c>
      <c r="G525">
        <v>4</v>
      </c>
      <c r="H525" t="s">
        <v>19</v>
      </c>
      <c r="I525" t="str">
        <f t="shared" si="8"/>
        <v>UPDATE DOKSTAMM SET DO_FSTL2 = '805083S001' WHERE DO_IDNR = 432289</v>
      </c>
    </row>
    <row r="526" spans="1:9" x14ac:dyDescent="0.3">
      <c r="A526">
        <v>432289</v>
      </c>
      <c r="B526">
        <v>126449</v>
      </c>
      <c r="C526" t="s">
        <v>388</v>
      </c>
      <c r="D526">
        <v>805083</v>
      </c>
      <c r="E526" t="s">
        <v>66</v>
      </c>
      <c r="F526" t="s">
        <v>66</v>
      </c>
      <c r="G526">
        <v>4</v>
      </c>
      <c r="H526" t="s">
        <v>19</v>
      </c>
      <c r="I526" t="str">
        <f t="shared" si="8"/>
        <v>UPDATE DOKSTAMM SET DO_FSTL2 = '805083S002' WHERE DO_IDNR = 432289</v>
      </c>
    </row>
    <row r="527" spans="1:9" x14ac:dyDescent="0.3">
      <c r="A527">
        <v>432289</v>
      </c>
      <c r="B527">
        <v>104876</v>
      </c>
      <c r="C527" t="s">
        <v>389</v>
      </c>
      <c r="D527">
        <v>805083</v>
      </c>
      <c r="E527" t="s">
        <v>80</v>
      </c>
      <c r="F527" t="s">
        <v>80</v>
      </c>
      <c r="G527">
        <v>4</v>
      </c>
      <c r="H527" t="s">
        <v>19</v>
      </c>
      <c r="I527" t="str">
        <f t="shared" si="8"/>
        <v>UPDATE DOKSTAMM SET DO_FSTL2 = '805083S003' WHERE DO_IDNR = 432289</v>
      </c>
    </row>
    <row r="528" spans="1:9" x14ac:dyDescent="0.3">
      <c r="A528">
        <v>432289</v>
      </c>
      <c r="B528">
        <v>456920</v>
      </c>
      <c r="C528" t="s">
        <v>390</v>
      </c>
      <c r="D528">
        <v>805083</v>
      </c>
      <c r="E528" t="s">
        <v>118</v>
      </c>
      <c r="F528" t="s">
        <v>118</v>
      </c>
      <c r="G528">
        <v>4</v>
      </c>
      <c r="H528" t="s">
        <v>19</v>
      </c>
      <c r="I528" t="str">
        <f t="shared" si="8"/>
        <v>UPDATE DOKSTAMM SET DO_FSTL2 = '805083S011' WHERE DO_IDNR = 432289</v>
      </c>
    </row>
    <row r="529" spans="1:9" x14ac:dyDescent="0.3">
      <c r="A529">
        <v>432289</v>
      </c>
      <c r="B529">
        <v>127341</v>
      </c>
      <c r="C529" t="s">
        <v>391</v>
      </c>
      <c r="D529">
        <v>805083</v>
      </c>
      <c r="E529" t="s">
        <v>28</v>
      </c>
      <c r="F529" t="s">
        <v>392</v>
      </c>
      <c r="G529">
        <v>4</v>
      </c>
      <c r="H529" t="s">
        <v>11</v>
      </c>
      <c r="I529" t="str">
        <f t="shared" si="8"/>
        <v/>
      </c>
    </row>
    <row r="530" spans="1:9" x14ac:dyDescent="0.3">
      <c r="A530">
        <v>432289</v>
      </c>
      <c r="B530">
        <v>128020</v>
      </c>
      <c r="C530" t="s">
        <v>393</v>
      </c>
      <c r="D530">
        <v>805083</v>
      </c>
      <c r="E530" t="s">
        <v>28</v>
      </c>
      <c r="F530" t="s">
        <v>394</v>
      </c>
      <c r="G530">
        <v>4</v>
      </c>
      <c r="H530" t="s">
        <v>11</v>
      </c>
      <c r="I530" t="str">
        <f t="shared" si="8"/>
        <v/>
      </c>
    </row>
    <row r="531" spans="1:9" x14ac:dyDescent="0.3">
      <c r="A531">
        <v>432289</v>
      </c>
      <c r="B531">
        <v>132804</v>
      </c>
      <c r="C531" t="s">
        <v>395</v>
      </c>
      <c r="D531">
        <v>805083</v>
      </c>
      <c r="E531" t="s">
        <v>28</v>
      </c>
      <c r="F531" t="s">
        <v>396</v>
      </c>
      <c r="G531">
        <v>4</v>
      </c>
      <c r="H531" t="s">
        <v>11</v>
      </c>
      <c r="I531" t="str">
        <f t="shared" si="8"/>
        <v/>
      </c>
    </row>
    <row r="532" spans="1:9" x14ac:dyDescent="0.3">
      <c r="A532">
        <v>432289</v>
      </c>
      <c r="B532">
        <v>127559</v>
      </c>
      <c r="C532" t="s">
        <v>397</v>
      </c>
      <c r="D532">
        <v>805083</v>
      </c>
      <c r="E532" t="s">
        <v>28</v>
      </c>
      <c r="F532" t="s">
        <v>398</v>
      </c>
      <c r="G532">
        <v>4</v>
      </c>
      <c r="H532" t="s">
        <v>11</v>
      </c>
      <c r="I532" t="str">
        <f t="shared" si="8"/>
        <v/>
      </c>
    </row>
    <row r="533" spans="1:9" x14ac:dyDescent="0.3">
      <c r="A533">
        <v>431171</v>
      </c>
      <c r="B533">
        <v>469491</v>
      </c>
      <c r="C533" t="s">
        <v>33</v>
      </c>
      <c r="D533">
        <v>804201</v>
      </c>
      <c r="E533" t="s">
        <v>34</v>
      </c>
      <c r="F533" t="s">
        <v>34</v>
      </c>
      <c r="G533">
        <v>4</v>
      </c>
      <c r="H533" t="s">
        <v>19</v>
      </c>
      <c r="I533" t="str">
        <f t="shared" si="8"/>
        <v>UPDATE DOKSTAMM SET DO_FSTL2 = '804201A001' WHERE DO_IDNR = 431171</v>
      </c>
    </row>
    <row r="534" spans="1:9" x14ac:dyDescent="0.3">
      <c r="A534">
        <v>431171</v>
      </c>
      <c r="B534">
        <v>134698</v>
      </c>
      <c r="C534" t="s">
        <v>35</v>
      </c>
      <c r="D534">
        <v>804201</v>
      </c>
      <c r="E534" t="s">
        <v>9</v>
      </c>
      <c r="F534" t="s">
        <v>36</v>
      </c>
      <c r="G534">
        <v>9</v>
      </c>
      <c r="H534" t="s">
        <v>11</v>
      </c>
      <c r="I534" t="str">
        <f t="shared" si="8"/>
        <v/>
      </c>
    </row>
    <row r="535" spans="1:9" x14ac:dyDescent="0.3">
      <c r="A535">
        <v>431171</v>
      </c>
      <c r="B535">
        <v>136290</v>
      </c>
      <c r="C535" t="s">
        <v>37</v>
      </c>
      <c r="D535">
        <v>804201</v>
      </c>
      <c r="E535" t="s">
        <v>9</v>
      </c>
      <c r="F535" t="s">
        <v>38</v>
      </c>
      <c r="G535">
        <v>9</v>
      </c>
      <c r="H535" t="s">
        <v>11</v>
      </c>
      <c r="I535" t="str">
        <f t="shared" si="8"/>
        <v/>
      </c>
    </row>
    <row r="536" spans="1:9" x14ac:dyDescent="0.3">
      <c r="A536">
        <v>431171</v>
      </c>
      <c r="B536">
        <v>138301</v>
      </c>
      <c r="C536" t="s">
        <v>39</v>
      </c>
      <c r="D536">
        <v>804201</v>
      </c>
      <c r="E536" t="s">
        <v>9</v>
      </c>
      <c r="F536" t="s">
        <v>40</v>
      </c>
      <c r="G536">
        <v>9</v>
      </c>
      <c r="H536" t="s">
        <v>11</v>
      </c>
      <c r="I536" t="str">
        <f t="shared" si="8"/>
        <v/>
      </c>
    </row>
    <row r="537" spans="1:9" x14ac:dyDescent="0.3">
      <c r="A537">
        <v>431171</v>
      </c>
      <c r="B537">
        <v>69480</v>
      </c>
      <c r="C537" t="s">
        <v>41</v>
      </c>
      <c r="D537">
        <v>804201</v>
      </c>
      <c r="E537" t="s">
        <v>9</v>
      </c>
      <c r="F537" t="s">
        <v>42</v>
      </c>
      <c r="G537">
        <v>9</v>
      </c>
      <c r="H537" t="s">
        <v>11</v>
      </c>
      <c r="I537" t="str">
        <f t="shared" si="8"/>
        <v/>
      </c>
    </row>
    <row r="538" spans="1:9" x14ac:dyDescent="0.3">
      <c r="A538">
        <v>431171</v>
      </c>
      <c r="B538">
        <v>183024</v>
      </c>
      <c r="C538" t="s">
        <v>43</v>
      </c>
      <c r="D538">
        <v>804201</v>
      </c>
      <c r="E538" t="s">
        <v>9</v>
      </c>
      <c r="F538" t="s">
        <v>44</v>
      </c>
      <c r="G538">
        <v>9</v>
      </c>
      <c r="H538" t="s">
        <v>11</v>
      </c>
      <c r="I538" t="str">
        <f t="shared" si="8"/>
        <v/>
      </c>
    </row>
    <row r="539" spans="1:9" x14ac:dyDescent="0.3">
      <c r="A539">
        <v>431171</v>
      </c>
      <c r="B539">
        <v>172812</v>
      </c>
      <c r="C539" t="s">
        <v>45</v>
      </c>
      <c r="D539">
        <v>804201</v>
      </c>
      <c r="E539" t="s">
        <v>9</v>
      </c>
      <c r="F539" t="s">
        <v>46</v>
      </c>
      <c r="G539">
        <v>9</v>
      </c>
      <c r="H539" t="s">
        <v>11</v>
      </c>
      <c r="I539" t="str">
        <f t="shared" si="8"/>
        <v/>
      </c>
    </row>
    <row r="540" spans="1:9" x14ac:dyDescent="0.3">
      <c r="A540">
        <v>431171</v>
      </c>
      <c r="B540">
        <v>483034</v>
      </c>
      <c r="C540" t="s">
        <v>47</v>
      </c>
      <c r="D540">
        <v>804201</v>
      </c>
      <c r="E540" t="s">
        <v>48</v>
      </c>
      <c r="F540" t="s">
        <v>48</v>
      </c>
      <c r="G540">
        <v>4</v>
      </c>
      <c r="H540" t="s">
        <v>19</v>
      </c>
      <c r="I540" t="str">
        <f t="shared" si="8"/>
        <v>UPDATE DOKSTAMM SET DO_FSTL2 = '804201A008' WHERE DO_IDNR = 431171</v>
      </c>
    </row>
    <row r="541" spans="1:9" x14ac:dyDescent="0.3">
      <c r="A541">
        <v>431171</v>
      </c>
      <c r="B541">
        <v>455674</v>
      </c>
      <c r="C541" t="s">
        <v>49</v>
      </c>
      <c r="D541">
        <v>804201</v>
      </c>
      <c r="E541" t="s">
        <v>50</v>
      </c>
      <c r="F541" t="s">
        <v>50</v>
      </c>
      <c r="G541">
        <v>4</v>
      </c>
      <c r="H541" t="s">
        <v>19</v>
      </c>
      <c r="I541" t="str">
        <f t="shared" si="8"/>
        <v>UPDATE DOKSTAMM SET DO_FSTL2 = '804201A024' WHERE DO_IDNR = 431171</v>
      </c>
    </row>
    <row r="542" spans="1:9" x14ac:dyDescent="0.3">
      <c r="A542">
        <v>431171</v>
      </c>
      <c r="B542">
        <v>435522</v>
      </c>
      <c r="C542" t="s">
        <v>51</v>
      </c>
      <c r="D542">
        <v>804201</v>
      </c>
      <c r="E542" t="s">
        <v>52</v>
      </c>
      <c r="F542" t="s">
        <v>52</v>
      </c>
      <c r="G542">
        <v>4</v>
      </c>
      <c r="H542" t="s">
        <v>19</v>
      </c>
      <c r="I542" t="str">
        <f t="shared" si="8"/>
        <v>UPDATE DOKSTAMM SET DO_FSTL2 = '804201B001' WHERE DO_IDNR = 431171</v>
      </c>
    </row>
    <row r="543" spans="1:9" x14ac:dyDescent="0.3">
      <c r="A543">
        <v>431171</v>
      </c>
      <c r="B543">
        <v>421884</v>
      </c>
      <c r="C543" t="s">
        <v>53</v>
      </c>
      <c r="D543">
        <v>804201</v>
      </c>
      <c r="E543" t="s">
        <v>54</v>
      </c>
      <c r="F543" t="s">
        <v>54</v>
      </c>
      <c r="G543">
        <v>4</v>
      </c>
      <c r="H543" t="s">
        <v>19</v>
      </c>
      <c r="I543" t="str">
        <f t="shared" si="8"/>
        <v>UPDATE DOKSTAMM SET DO_FSTL2 = '804201B024' WHERE DO_IDNR = 431171</v>
      </c>
    </row>
    <row r="544" spans="1:9" x14ac:dyDescent="0.3">
      <c r="A544">
        <v>431171</v>
      </c>
      <c r="B544">
        <v>462553</v>
      </c>
      <c r="C544" t="s">
        <v>55</v>
      </c>
      <c r="D544">
        <v>804201</v>
      </c>
      <c r="E544" t="s">
        <v>28</v>
      </c>
      <c r="F544" t="s">
        <v>56</v>
      </c>
      <c r="G544">
        <v>4</v>
      </c>
      <c r="H544" t="s">
        <v>11</v>
      </c>
      <c r="I544" t="str">
        <f t="shared" si="8"/>
        <v/>
      </c>
    </row>
    <row r="545" spans="1:9" x14ac:dyDescent="0.3">
      <c r="A545">
        <v>431171</v>
      </c>
      <c r="B545">
        <v>435523</v>
      </c>
      <c r="C545" t="s">
        <v>57</v>
      </c>
      <c r="D545">
        <v>804201</v>
      </c>
      <c r="E545" t="s">
        <v>58</v>
      </c>
      <c r="F545" t="s">
        <v>58</v>
      </c>
      <c r="G545">
        <v>4</v>
      </c>
      <c r="H545" t="s">
        <v>19</v>
      </c>
      <c r="I545" t="str">
        <f t="shared" si="8"/>
        <v>UPDATE DOKSTAMM SET DO_FSTL2 = '804201C001' WHERE DO_IDNR = 431171</v>
      </c>
    </row>
    <row r="546" spans="1:9" x14ac:dyDescent="0.3">
      <c r="A546">
        <v>431171</v>
      </c>
      <c r="B546">
        <v>469492</v>
      </c>
      <c r="C546" t="s">
        <v>59</v>
      </c>
      <c r="D546">
        <v>804201</v>
      </c>
      <c r="E546" t="s">
        <v>60</v>
      </c>
      <c r="F546" t="s">
        <v>60</v>
      </c>
      <c r="G546">
        <v>4</v>
      </c>
      <c r="H546" t="s">
        <v>19</v>
      </c>
      <c r="I546" t="str">
        <f t="shared" si="8"/>
        <v>UPDATE DOKSTAMM SET DO_FSTL2 = '804201C024' WHERE DO_IDNR = 431171</v>
      </c>
    </row>
    <row r="547" spans="1:9" x14ac:dyDescent="0.3">
      <c r="A547">
        <v>431171</v>
      </c>
      <c r="B547">
        <v>415197</v>
      </c>
      <c r="C547" t="s">
        <v>61</v>
      </c>
      <c r="D547">
        <v>804201</v>
      </c>
      <c r="E547" t="s">
        <v>62</v>
      </c>
      <c r="F547" t="s">
        <v>62</v>
      </c>
      <c r="G547">
        <v>4</v>
      </c>
      <c r="H547" t="s">
        <v>19</v>
      </c>
      <c r="I547" t="str">
        <f t="shared" si="8"/>
        <v>UPDATE DOKSTAMM SET DO_FSTL2 = '804201D000' WHERE DO_IDNR = 431171</v>
      </c>
    </row>
    <row r="548" spans="1:9" x14ac:dyDescent="0.3">
      <c r="A548">
        <v>431171</v>
      </c>
      <c r="B548">
        <v>435524</v>
      </c>
      <c r="C548" t="s">
        <v>63</v>
      </c>
      <c r="D548">
        <v>804201</v>
      </c>
      <c r="E548" t="s">
        <v>64</v>
      </c>
      <c r="F548" t="s">
        <v>64</v>
      </c>
      <c r="G548">
        <v>4</v>
      </c>
      <c r="H548" t="s">
        <v>19</v>
      </c>
      <c r="I548" t="str">
        <f t="shared" si="8"/>
        <v>UPDATE DOKSTAMM SET DO_FSTL2 = '804201S001' WHERE DO_IDNR = 431171</v>
      </c>
    </row>
    <row r="549" spans="1:9" x14ac:dyDescent="0.3">
      <c r="A549">
        <v>431171</v>
      </c>
      <c r="B549">
        <v>70239</v>
      </c>
      <c r="C549" t="s">
        <v>65</v>
      </c>
      <c r="D549">
        <v>804201</v>
      </c>
      <c r="E549" t="s">
        <v>66</v>
      </c>
      <c r="F549" t="s">
        <v>66</v>
      </c>
      <c r="G549">
        <v>4</v>
      </c>
      <c r="H549" t="s">
        <v>19</v>
      </c>
      <c r="I549" t="str">
        <f t="shared" si="8"/>
        <v>UPDATE DOKSTAMM SET DO_FSTL2 = '804201S002' WHERE DO_IDNR = 431171</v>
      </c>
    </row>
    <row r="550" spans="1:9" x14ac:dyDescent="0.3">
      <c r="A550">
        <v>431171</v>
      </c>
      <c r="B550">
        <v>238040</v>
      </c>
      <c r="C550" t="s">
        <v>67</v>
      </c>
      <c r="D550">
        <v>804201</v>
      </c>
      <c r="E550" t="s">
        <v>9</v>
      </c>
      <c r="F550" t="s">
        <v>68</v>
      </c>
      <c r="G550">
        <v>9</v>
      </c>
      <c r="H550" t="s">
        <v>11</v>
      </c>
      <c r="I550" t="str">
        <f t="shared" si="8"/>
        <v/>
      </c>
    </row>
    <row r="551" spans="1:9" x14ac:dyDescent="0.3">
      <c r="A551">
        <v>431171</v>
      </c>
      <c r="B551">
        <v>70121</v>
      </c>
      <c r="C551" t="s">
        <v>69</v>
      </c>
      <c r="D551">
        <v>804201</v>
      </c>
      <c r="E551" t="s">
        <v>9</v>
      </c>
      <c r="F551" t="s">
        <v>70</v>
      </c>
      <c r="G551">
        <v>9</v>
      </c>
      <c r="H551" t="s">
        <v>11</v>
      </c>
      <c r="I551" t="str">
        <f t="shared" si="8"/>
        <v/>
      </c>
    </row>
    <row r="552" spans="1:9" x14ac:dyDescent="0.3">
      <c r="A552">
        <v>431171</v>
      </c>
      <c r="B552">
        <v>134881</v>
      </c>
      <c r="C552" t="s">
        <v>71</v>
      </c>
      <c r="D552">
        <v>804201</v>
      </c>
      <c r="E552" t="s">
        <v>9</v>
      </c>
      <c r="F552" t="s">
        <v>72</v>
      </c>
      <c r="G552">
        <v>9</v>
      </c>
      <c r="H552" t="s">
        <v>11</v>
      </c>
      <c r="I552" t="str">
        <f t="shared" si="8"/>
        <v/>
      </c>
    </row>
    <row r="553" spans="1:9" x14ac:dyDescent="0.3">
      <c r="A553">
        <v>431171</v>
      </c>
      <c r="B553">
        <v>265830</v>
      </c>
      <c r="C553" t="s">
        <v>73</v>
      </c>
      <c r="D553">
        <v>804201</v>
      </c>
      <c r="E553" t="s">
        <v>9</v>
      </c>
      <c r="F553" t="s">
        <v>74</v>
      </c>
      <c r="G553">
        <v>9</v>
      </c>
      <c r="H553" t="s">
        <v>11</v>
      </c>
      <c r="I553" t="str">
        <f t="shared" si="8"/>
        <v/>
      </c>
    </row>
    <row r="554" spans="1:9" x14ac:dyDescent="0.3">
      <c r="A554">
        <v>431171</v>
      </c>
      <c r="B554">
        <v>143257</v>
      </c>
      <c r="C554" t="s">
        <v>75</v>
      </c>
      <c r="D554">
        <v>804201</v>
      </c>
      <c r="E554" t="s">
        <v>9</v>
      </c>
      <c r="F554" t="s">
        <v>76</v>
      </c>
      <c r="G554">
        <v>9</v>
      </c>
      <c r="H554" t="s">
        <v>11</v>
      </c>
      <c r="I554" t="str">
        <f t="shared" si="8"/>
        <v/>
      </c>
    </row>
    <row r="555" spans="1:9" x14ac:dyDescent="0.3">
      <c r="A555">
        <v>431171</v>
      </c>
      <c r="B555">
        <v>136881</v>
      </c>
      <c r="C555" t="s">
        <v>77</v>
      </c>
      <c r="D555">
        <v>804201</v>
      </c>
      <c r="E555" t="s">
        <v>9</v>
      </c>
      <c r="F555" t="s">
        <v>78</v>
      </c>
      <c r="G555">
        <v>9</v>
      </c>
      <c r="H555" t="s">
        <v>11</v>
      </c>
      <c r="I555" t="str">
        <f t="shared" si="8"/>
        <v/>
      </c>
    </row>
    <row r="556" spans="1:9" x14ac:dyDescent="0.3">
      <c r="A556">
        <v>431171</v>
      </c>
      <c r="B556">
        <v>69682</v>
      </c>
      <c r="C556" t="s">
        <v>79</v>
      </c>
      <c r="D556">
        <v>804201</v>
      </c>
      <c r="E556" t="s">
        <v>80</v>
      </c>
      <c r="F556" t="s">
        <v>80</v>
      </c>
      <c r="G556">
        <v>4</v>
      </c>
      <c r="H556" t="s">
        <v>19</v>
      </c>
      <c r="I556" t="str">
        <f t="shared" si="8"/>
        <v>UPDATE DOKSTAMM SET DO_FSTL2 = '804201S003' WHERE DO_IDNR = 431171</v>
      </c>
    </row>
    <row r="557" spans="1:9" x14ac:dyDescent="0.3">
      <c r="A557">
        <v>431171</v>
      </c>
      <c r="B557">
        <v>70019</v>
      </c>
      <c r="C557" t="s">
        <v>81</v>
      </c>
      <c r="D557">
        <v>804201</v>
      </c>
      <c r="E557" t="s">
        <v>82</v>
      </c>
      <c r="F557" t="s">
        <v>82</v>
      </c>
      <c r="G557">
        <v>4</v>
      </c>
      <c r="H557" t="s">
        <v>19</v>
      </c>
      <c r="I557" t="str">
        <f t="shared" si="8"/>
        <v>UPDATE DOKSTAMM SET DO_FSTL2 = '804201S004' WHERE DO_IDNR = 431171</v>
      </c>
    </row>
    <row r="558" spans="1:9" x14ac:dyDescent="0.3">
      <c r="A558">
        <v>431171</v>
      </c>
      <c r="B558">
        <v>269954</v>
      </c>
      <c r="C558" t="s">
        <v>83</v>
      </c>
      <c r="D558">
        <v>804201</v>
      </c>
      <c r="E558" t="s">
        <v>9</v>
      </c>
      <c r="F558" t="s">
        <v>84</v>
      </c>
      <c r="G558">
        <v>9</v>
      </c>
      <c r="H558" t="s">
        <v>11</v>
      </c>
      <c r="I558" t="str">
        <f t="shared" si="8"/>
        <v/>
      </c>
    </row>
    <row r="559" spans="1:9" x14ac:dyDescent="0.3">
      <c r="A559">
        <v>431171</v>
      </c>
      <c r="B559">
        <v>152091</v>
      </c>
      <c r="C559" t="s">
        <v>85</v>
      </c>
      <c r="D559">
        <v>804201</v>
      </c>
      <c r="E559" t="s">
        <v>86</v>
      </c>
      <c r="F559" t="s">
        <v>86</v>
      </c>
      <c r="G559">
        <v>4</v>
      </c>
      <c r="H559" t="s">
        <v>19</v>
      </c>
      <c r="I559" t="str">
        <f t="shared" si="8"/>
        <v>UPDATE DOKSTAMM SET DO_FSTL2 = '804201S005' WHERE DO_IDNR = 431171</v>
      </c>
    </row>
    <row r="560" spans="1:9" x14ac:dyDescent="0.3">
      <c r="A560">
        <v>431171</v>
      </c>
      <c r="B560">
        <v>70118</v>
      </c>
      <c r="C560" t="s">
        <v>87</v>
      </c>
      <c r="D560">
        <v>804201</v>
      </c>
      <c r="E560" t="s">
        <v>9</v>
      </c>
      <c r="F560" t="s">
        <v>88</v>
      </c>
      <c r="G560">
        <v>9</v>
      </c>
      <c r="H560" t="s">
        <v>11</v>
      </c>
      <c r="I560" t="str">
        <f t="shared" si="8"/>
        <v/>
      </c>
    </row>
    <row r="561" spans="1:9" x14ac:dyDescent="0.3">
      <c r="A561">
        <v>431171</v>
      </c>
      <c r="B561">
        <v>269953</v>
      </c>
      <c r="C561" t="s">
        <v>89</v>
      </c>
      <c r="D561">
        <v>804201</v>
      </c>
      <c r="E561" t="s">
        <v>9</v>
      </c>
      <c r="F561" t="s">
        <v>90</v>
      </c>
      <c r="G561">
        <v>9</v>
      </c>
      <c r="H561" t="s">
        <v>11</v>
      </c>
      <c r="I561" t="str">
        <f t="shared" si="8"/>
        <v/>
      </c>
    </row>
    <row r="562" spans="1:9" x14ac:dyDescent="0.3">
      <c r="A562">
        <v>431171</v>
      </c>
      <c r="B562">
        <v>69229</v>
      </c>
      <c r="C562" t="s">
        <v>91</v>
      </c>
      <c r="D562">
        <v>804201</v>
      </c>
      <c r="E562" t="s">
        <v>9</v>
      </c>
      <c r="F562" t="s">
        <v>92</v>
      </c>
      <c r="G562">
        <v>9</v>
      </c>
      <c r="H562" t="s">
        <v>11</v>
      </c>
      <c r="I562" t="str">
        <f t="shared" si="8"/>
        <v/>
      </c>
    </row>
    <row r="563" spans="1:9" x14ac:dyDescent="0.3">
      <c r="A563">
        <v>431171</v>
      </c>
      <c r="B563">
        <v>142367</v>
      </c>
      <c r="C563" t="s">
        <v>93</v>
      </c>
      <c r="D563">
        <v>804201</v>
      </c>
      <c r="E563" t="s">
        <v>9</v>
      </c>
      <c r="F563" t="s">
        <v>94</v>
      </c>
      <c r="G563">
        <v>9</v>
      </c>
      <c r="H563" t="s">
        <v>11</v>
      </c>
      <c r="I563" t="str">
        <f t="shared" si="8"/>
        <v/>
      </c>
    </row>
    <row r="564" spans="1:9" x14ac:dyDescent="0.3">
      <c r="A564">
        <v>431171</v>
      </c>
      <c r="B564">
        <v>184323</v>
      </c>
      <c r="C564" t="s">
        <v>95</v>
      </c>
      <c r="D564">
        <v>804201</v>
      </c>
      <c r="E564" t="s">
        <v>9</v>
      </c>
      <c r="F564" t="s">
        <v>96</v>
      </c>
      <c r="G564">
        <v>9</v>
      </c>
      <c r="H564" t="s">
        <v>11</v>
      </c>
      <c r="I564" t="str">
        <f t="shared" si="8"/>
        <v/>
      </c>
    </row>
    <row r="565" spans="1:9" x14ac:dyDescent="0.3">
      <c r="A565">
        <v>431171</v>
      </c>
      <c r="B565">
        <v>139049</v>
      </c>
      <c r="C565" t="s">
        <v>97</v>
      </c>
      <c r="D565">
        <v>804201</v>
      </c>
      <c r="E565" t="s">
        <v>9</v>
      </c>
      <c r="F565" t="s">
        <v>98</v>
      </c>
      <c r="G565">
        <v>9</v>
      </c>
      <c r="H565" t="s">
        <v>11</v>
      </c>
      <c r="I565" t="str">
        <f t="shared" si="8"/>
        <v/>
      </c>
    </row>
    <row r="566" spans="1:9" x14ac:dyDescent="0.3">
      <c r="A566">
        <v>431171</v>
      </c>
      <c r="B566">
        <v>69788</v>
      </c>
      <c r="C566" t="s">
        <v>99</v>
      </c>
      <c r="D566">
        <v>804201</v>
      </c>
      <c r="E566" t="s">
        <v>100</v>
      </c>
      <c r="F566" t="s">
        <v>100</v>
      </c>
      <c r="G566">
        <v>4</v>
      </c>
      <c r="H566" t="s">
        <v>19</v>
      </c>
      <c r="I566" t="str">
        <f t="shared" si="8"/>
        <v>UPDATE DOKSTAMM SET DO_FSTL2 = '804201S006' WHERE DO_IDNR = 431171</v>
      </c>
    </row>
    <row r="567" spans="1:9" x14ac:dyDescent="0.3">
      <c r="A567">
        <v>431171</v>
      </c>
      <c r="B567">
        <v>269498</v>
      </c>
      <c r="C567" t="s">
        <v>101</v>
      </c>
      <c r="D567">
        <v>804201</v>
      </c>
      <c r="E567" t="s">
        <v>9</v>
      </c>
      <c r="F567" t="s">
        <v>102</v>
      </c>
      <c r="G567">
        <v>9</v>
      </c>
      <c r="H567" t="s">
        <v>11</v>
      </c>
      <c r="I567" t="str">
        <f t="shared" si="8"/>
        <v/>
      </c>
    </row>
    <row r="568" spans="1:9" x14ac:dyDescent="0.3">
      <c r="A568">
        <v>431171</v>
      </c>
      <c r="B568">
        <v>70236</v>
      </c>
      <c r="C568" t="s">
        <v>103</v>
      </c>
      <c r="D568">
        <v>804201</v>
      </c>
      <c r="E568" t="s">
        <v>104</v>
      </c>
      <c r="F568" t="s">
        <v>104</v>
      </c>
      <c r="G568">
        <v>4</v>
      </c>
      <c r="H568" t="s">
        <v>19</v>
      </c>
      <c r="I568" t="str">
        <f t="shared" si="8"/>
        <v>UPDATE DOKSTAMM SET DO_FSTL2 = '804201S007' WHERE DO_IDNR = 431171</v>
      </c>
    </row>
    <row r="569" spans="1:9" x14ac:dyDescent="0.3">
      <c r="A569">
        <v>431171</v>
      </c>
      <c r="B569">
        <v>268168</v>
      </c>
      <c r="C569" t="s">
        <v>105</v>
      </c>
      <c r="D569">
        <v>804201</v>
      </c>
      <c r="E569" t="s">
        <v>9</v>
      </c>
      <c r="F569" t="s">
        <v>106</v>
      </c>
      <c r="G569">
        <v>9</v>
      </c>
      <c r="H569" t="s">
        <v>11</v>
      </c>
      <c r="I569" t="str">
        <f t="shared" si="8"/>
        <v/>
      </c>
    </row>
    <row r="570" spans="1:9" x14ac:dyDescent="0.3">
      <c r="A570">
        <v>431171</v>
      </c>
      <c r="B570">
        <v>442256</v>
      </c>
      <c r="C570" t="s">
        <v>107</v>
      </c>
      <c r="D570">
        <v>804201</v>
      </c>
      <c r="E570" t="s">
        <v>108</v>
      </c>
      <c r="F570" t="s">
        <v>108</v>
      </c>
      <c r="G570">
        <v>4</v>
      </c>
      <c r="H570" t="s">
        <v>19</v>
      </c>
      <c r="I570" t="str">
        <f t="shared" si="8"/>
        <v>UPDATE DOKSTAMM SET DO_FSTL2 = '804201S008' WHERE DO_IDNR = 431171</v>
      </c>
    </row>
    <row r="571" spans="1:9" x14ac:dyDescent="0.3">
      <c r="A571">
        <v>431171</v>
      </c>
      <c r="B571">
        <v>69784</v>
      </c>
      <c r="C571" t="s">
        <v>109</v>
      </c>
      <c r="D571">
        <v>804201</v>
      </c>
      <c r="E571" t="s">
        <v>110</v>
      </c>
      <c r="F571" t="s">
        <v>110</v>
      </c>
      <c r="G571">
        <v>4</v>
      </c>
      <c r="H571" t="s">
        <v>19</v>
      </c>
      <c r="I571" t="str">
        <f t="shared" si="8"/>
        <v>UPDATE DOKSTAMM SET DO_FSTL2 = '804201S009' WHERE DO_IDNR = 431171</v>
      </c>
    </row>
    <row r="572" spans="1:9" x14ac:dyDescent="0.3">
      <c r="A572">
        <v>431171</v>
      </c>
      <c r="B572">
        <v>266766</v>
      </c>
      <c r="C572" t="s">
        <v>111</v>
      </c>
      <c r="D572">
        <v>804201</v>
      </c>
      <c r="E572" t="s">
        <v>9</v>
      </c>
      <c r="F572" t="s">
        <v>112</v>
      </c>
      <c r="G572">
        <v>9</v>
      </c>
      <c r="H572" t="s">
        <v>11</v>
      </c>
      <c r="I572" t="str">
        <f t="shared" si="8"/>
        <v/>
      </c>
    </row>
    <row r="573" spans="1:9" x14ac:dyDescent="0.3">
      <c r="A573">
        <v>431171</v>
      </c>
      <c r="B573">
        <v>69471</v>
      </c>
      <c r="C573" t="s">
        <v>113</v>
      </c>
      <c r="D573">
        <v>804201</v>
      </c>
      <c r="E573" t="s">
        <v>114</v>
      </c>
      <c r="F573" t="s">
        <v>114</v>
      </c>
      <c r="G573">
        <v>4</v>
      </c>
      <c r="H573" t="s">
        <v>19</v>
      </c>
      <c r="I573" t="str">
        <f t="shared" si="8"/>
        <v>UPDATE DOKSTAMM SET DO_FSTL2 = '804201S010' WHERE DO_IDNR = 431171</v>
      </c>
    </row>
    <row r="574" spans="1:9" x14ac:dyDescent="0.3">
      <c r="A574">
        <v>431171</v>
      </c>
      <c r="B574">
        <v>269079</v>
      </c>
      <c r="C574" t="s">
        <v>115</v>
      </c>
      <c r="D574">
        <v>804201</v>
      </c>
      <c r="E574" t="s">
        <v>9</v>
      </c>
      <c r="F574" t="s">
        <v>116</v>
      </c>
      <c r="G574">
        <v>9</v>
      </c>
      <c r="H574" t="s">
        <v>11</v>
      </c>
      <c r="I574" t="str">
        <f t="shared" si="8"/>
        <v/>
      </c>
    </row>
    <row r="575" spans="1:9" x14ac:dyDescent="0.3">
      <c r="A575">
        <v>431171</v>
      </c>
      <c r="B575">
        <v>69678</v>
      </c>
      <c r="C575" t="s">
        <v>117</v>
      </c>
      <c r="D575">
        <v>804201</v>
      </c>
      <c r="E575" t="s">
        <v>118</v>
      </c>
      <c r="F575" t="s">
        <v>118</v>
      </c>
      <c r="G575">
        <v>4</v>
      </c>
      <c r="H575" t="s">
        <v>19</v>
      </c>
      <c r="I575" t="str">
        <f t="shared" si="8"/>
        <v>UPDATE DOKSTAMM SET DO_FSTL2 = '804201S011' WHERE DO_IDNR = 431171</v>
      </c>
    </row>
    <row r="576" spans="1:9" x14ac:dyDescent="0.3">
      <c r="A576">
        <v>431171</v>
      </c>
      <c r="B576">
        <v>266274</v>
      </c>
      <c r="C576" t="s">
        <v>119</v>
      </c>
      <c r="D576">
        <v>804201</v>
      </c>
      <c r="E576" t="s">
        <v>9</v>
      </c>
      <c r="F576" t="s">
        <v>120</v>
      </c>
      <c r="G576">
        <v>9</v>
      </c>
      <c r="H576" t="s">
        <v>11</v>
      </c>
      <c r="I576" t="str">
        <f t="shared" si="8"/>
        <v/>
      </c>
    </row>
    <row r="577" spans="1:9" x14ac:dyDescent="0.3">
      <c r="A577">
        <v>431171</v>
      </c>
      <c r="B577">
        <v>70116</v>
      </c>
      <c r="C577" t="s">
        <v>121</v>
      </c>
      <c r="D577">
        <v>804201</v>
      </c>
      <c r="E577" t="s">
        <v>122</v>
      </c>
      <c r="F577" t="s">
        <v>122</v>
      </c>
      <c r="G577">
        <v>4</v>
      </c>
      <c r="H577" t="s">
        <v>19</v>
      </c>
      <c r="I577" t="str">
        <f t="shared" si="8"/>
        <v>UPDATE DOKSTAMM SET DO_FSTL2 = '804201S012' WHERE DO_IDNR = 431171</v>
      </c>
    </row>
    <row r="578" spans="1:9" x14ac:dyDescent="0.3">
      <c r="A578">
        <v>431171</v>
      </c>
      <c r="B578">
        <v>265828</v>
      </c>
      <c r="C578" t="s">
        <v>123</v>
      </c>
      <c r="D578">
        <v>804201</v>
      </c>
      <c r="E578" t="s">
        <v>9</v>
      </c>
      <c r="F578" t="s">
        <v>124</v>
      </c>
      <c r="G578">
        <v>9</v>
      </c>
      <c r="H578" t="s">
        <v>11</v>
      </c>
      <c r="I578" t="str">
        <f t="shared" si="8"/>
        <v/>
      </c>
    </row>
    <row r="579" spans="1:9" x14ac:dyDescent="0.3">
      <c r="A579">
        <v>431171</v>
      </c>
      <c r="B579">
        <v>69909</v>
      </c>
      <c r="C579" t="s">
        <v>125</v>
      </c>
      <c r="D579">
        <v>804201</v>
      </c>
      <c r="E579" t="s">
        <v>126</v>
      </c>
      <c r="F579" t="s">
        <v>126</v>
      </c>
      <c r="G579">
        <v>4</v>
      </c>
      <c r="H579" t="s">
        <v>19</v>
      </c>
      <c r="I579" t="str">
        <f t="shared" ref="I579:I610" si="9" xml:space="preserve"> IF(H579= "true",CONCATENATE("UPDATE DOKSTAMM SET DO_FSTL2 = '",C579,"' WHERE DO_IDNR = ",A579),"")</f>
        <v>UPDATE DOKSTAMM SET DO_FSTL2 = '804201S013' WHERE DO_IDNR = 431171</v>
      </c>
    </row>
    <row r="580" spans="1:9" x14ac:dyDescent="0.3">
      <c r="A580">
        <v>431171</v>
      </c>
      <c r="B580">
        <v>265829</v>
      </c>
      <c r="C580" t="s">
        <v>127</v>
      </c>
      <c r="D580">
        <v>804201</v>
      </c>
      <c r="E580" t="s">
        <v>9</v>
      </c>
      <c r="F580" t="s">
        <v>128</v>
      </c>
      <c r="G580">
        <v>9</v>
      </c>
      <c r="H580" t="s">
        <v>11</v>
      </c>
      <c r="I580" t="str">
        <f t="shared" si="9"/>
        <v/>
      </c>
    </row>
    <row r="581" spans="1:9" x14ac:dyDescent="0.3">
      <c r="A581">
        <v>431171</v>
      </c>
      <c r="B581">
        <v>69475</v>
      </c>
      <c r="C581" t="s">
        <v>129</v>
      </c>
      <c r="D581">
        <v>804201</v>
      </c>
      <c r="E581" t="s">
        <v>130</v>
      </c>
      <c r="F581" t="s">
        <v>130</v>
      </c>
      <c r="G581">
        <v>4</v>
      </c>
      <c r="H581" t="s">
        <v>19</v>
      </c>
      <c r="I581" t="str">
        <f t="shared" si="9"/>
        <v>UPDATE DOKSTAMM SET DO_FSTL2 = '804201S014' WHERE DO_IDNR = 431171</v>
      </c>
    </row>
    <row r="582" spans="1:9" x14ac:dyDescent="0.3">
      <c r="A582">
        <v>431171</v>
      </c>
      <c r="B582">
        <v>269078</v>
      </c>
      <c r="C582" t="s">
        <v>131</v>
      </c>
      <c r="D582">
        <v>804201</v>
      </c>
      <c r="E582" t="s">
        <v>9</v>
      </c>
      <c r="F582" t="s">
        <v>132</v>
      </c>
      <c r="G582">
        <v>9</v>
      </c>
      <c r="H582" t="s">
        <v>11</v>
      </c>
      <c r="I582" t="str">
        <f t="shared" si="9"/>
        <v/>
      </c>
    </row>
    <row r="583" spans="1:9" x14ac:dyDescent="0.3">
      <c r="A583">
        <v>431171</v>
      </c>
      <c r="B583">
        <v>69789</v>
      </c>
      <c r="C583" t="s">
        <v>133</v>
      </c>
      <c r="D583">
        <v>804201</v>
      </c>
      <c r="E583" t="s">
        <v>134</v>
      </c>
      <c r="F583" t="s">
        <v>134</v>
      </c>
      <c r="G583">
        <v>4</v>
      </c>
      <c r="H583" t="s">
        <v>19</v>
      </c>
      <c r="I583" t="str">
        <f t="shared" si="9"/>
        <v>UPDATE DOKSTAMM SET DO_FSTL2 = '804201S015' WHERE DO_IDNR = 431171</v>
      </c>
    </row>
    <row r="584" spans="1:9" x14ac:dyDescent="0.3">
      <c r="A584">
        <v>431171</v>
      </c>
      <c r="B584">
        <v>268613</v>
      </c>
      <c r="C584" t="s">
        <v>135</v>
      </c>
      <c r="D584">
        <v>804201</v>
      </c>
      <c r="E584" t="s">
        <v>9</v>
      </c>
      <c r="F584" t="s">
        <v>136</v>
      </c>
      <c r="G584">
        <v>9</v>
      </c>
      <c r="H584" t="s">
        <v>11</v>
      </c>
      <c r="I584" t="str">
        <f t="shared" si="9"/>
        <v/>
      </c>
    </row>
    <row r="585" spans="1:9" x14ac:dyDescent="0.3">
      <c r="A585">
        <v>431171</v>
      </c>
      <c r="B585">
        <v>69785</v>
      </c>
      <c r="C585" t="s">
        <v>137</v>
      </c>
      <c r="D585">
        <v>804201</v>
      </c>
      <c r="E585" t="s">
        <v>138</v>
      </c>
      <c r="F585" t="s">
        <v>138</v>
      </c>
      <c r="G585">
        <v>4</v>
      </c>
      <c r="H585" t="s">
        <v>19</v>
      </c>
      <c r="I585" t="str">
        <f t="shared" si="9"/>
        <v>UPDATE DOKSTAMM SET DO_FSTL2 = '804201S016' WHERE DO_IDNR = 431171</v>
      </c>
    </row>
    <row r="586" spans="1:9" x14ac:dyDescent="0.3">
      <c r="A586">
        <v>431171</v>
      </c>
      <c r="B586">
        <v>269952</v>
      </c>
      <c r="C586" t="s">
        <v>139</v>
      </c>
      <c r="D586">
        <v>804201</v>
      </c>
      <c r="E586" t="s">
        <v>9</v>
      </c>
      <c r="F586" t="s">
        <v>140</v>
      </c>
      <c r="G586">
        <v>9</v>
      </c>
      <c r="H586" t="s">
        <v>11</v>
      </c>
      <c r="I586" t="str">
        <f t="shared" si="9"/>
        <v/>
      </c>
    </row>
    <row r="587" spans="1:9" x14ac:dyDescent="0.3">
      <c r="A587">
        <v>431171</v>
      </c>
      <c r="B587">
        <v>70237</v>
      </c>
      <c r="C587" t="s">
        <v>141</v>
      </c>
      <c r="D587">
        <v>804201</v>
      </c>
      <c r="E587" t="s">
        <v>142</v>
      </c>
      <c r="F587" t="s">
        <v>142</v>
      </c>
      <c r="G587">
        <v>4</v>
      </c>
      <c r="H587" t="s">
        <v>19</v>
      </c>
      <c r="I587" t="str">
        <f t="shared" si="9"/>
        <v>UPDATE DOKSTAMM SET DO_FSTL2 = '804201S017' WHERE DO_IDNR = 431171</v>
      </c>
    </row>
    <row r="588" spans="1:9" x14ac:dyDescent="0.3">
      <c r="A588">
        <v>431171</v>
      </c>
      <c r="B588">
        <v>265827</v>
      </c>
      <c r="C588" t="s">
        <v>143</v>
      </c>
      <c r="D588">
        <v>804201</v>
      </c>
      <c r="E588" t="s">
        <v>9</v>
      </c>
      <c r="F588" t="s">
        <v>144</v>
      </c>
      <c r="G588">
        <v>9</v>
      </c>
      <c r="H588" t="s">
        <v>11</v>
      </c>
      <c r="I588" t="str">
        <f t="shared" si="9"/>
        <v/>
      </c>
    </row>
    <row r="589" spans="1:9" x14ac:dyDescent="0.3">
      <c r="A589">
        <v>431171</v>
      </c>
      <c r="B589">
        <v>18318</v>
      </c>
      <c r="C589" t="s">
        <v>145</v>
      </c>
      <c r="D589">
        <v>804201</v>
      </c>
      <c r="E589" t="s">
        <v>146</v>
      </c>
      <c r="F589" t="s">
        <v>146</v>
      </c>
      <c r="G589">
        <v>4</v>
      </c>
      <c r="H589" t="s">
        <v>19</v>
      </c>
      <c r="I589" t="str">
        <f t="shared" si="9"/>
        <v>UPDATE DOKSTAMM SET DO_FSTL2 = '804201S020' WHERE DO_IDNR = 431171</v>
      </c>
    </row>
    <row r="590" spans="1:9" x14ac:dyDescent="0.3">
      <c r="A590">
        <v>431171</v>
      </c>
      <c r="B590">
        <v>172813</v>
      </c>
      <c r="C590" t="s">
        <v>147</v>
      </c>
      <c r="D590">
        <v>804201</v>
      </c>
      <c r="E590" t="s">
        <v>148</v>
      </c>
      <c r="F590" t="s">
        <v>148</v>
      </c>
      <c r="G590">
        <v>4</v>
      </c>
      <c r="H590" t="s">
        <v>19</v>
      </c>
      <c r="I590" t="str">
        <f t="shared" si="9"/>
        <v>UPDATE DOKSTAMM SET DO_FSTL2 = '804201S021' WHERE DO_IDNR = 431171</v>
      </c>
    </row>
    <row r="591" spans="1:9" x14ac:dyDescent="0.3">
      <c r="A591">
        <v>431171</v>
      </c>
      <c r="B591">
        <v>147404</v>
      </c>
      <c r="C591" t="s">
        <v>149</v>
      </c>
      <c r="D591">
        <v>804201</v>
      </c>
      <c r="E591" t="s">
        <v>150</v>
      </c>
      <c r="F591" t="s">
        <v>150</v>
      </c>
      <c r="G591">
        <v>4</v>
      </c>
      <c r="H591" t="s">
        <v>19</v>
      </c>
      <c r="I591" t="str">
        <f t="shared" si="9"/>
        <v>UPDATE DOKSTAMM SET DO_FSTL2 = '804201S022' WHERE DO_IDNR = 431171</v>
      </c>
    </row>
    <row r="592" spans="1:9" x14ac:dyDescent="0.3">
      <c r="A592">
        <v>431171</v>
      </c>
      <c r="B592">
        <v>150636</v>
      </c>
      <c r="C592" t="s">
        <v>151</v>
      </c>
      <c r="D592">
        <v>804201</v>
      </c>
      <c r="E592" t="s">
        <v>152</v>
      </c>
      <c r="F592" t="s">
        <v>152</v>
      </c>
      <c r="G592">
        <v>4</v>
      </c>
      <c r="H592" t="s">
        <v>19</v>
      </c>
      <c r="I592" t="str">
        <f t="shared" si="9"/>
        <v>UPDATE DOKSTAMM SET DO_FSTL2 = '804201S023' WHERE DO_IDNR = 431171</v>
      </c>
    </row>
    <row r="593" spans="1:9" x14ac:dyDescent="0.3">
      <c r="A593">
        <v>431171</v>
      </c>
      <c r="B593">
        <v>70322</v>
      </c>
      <c r="C593" t="s">
        <v>153</v>
      </c>
      <c r="D593">
        <v>804201</v>
      </c>
      <c r="E593" t="s">
        <v>154</v>
      </c>
      <c r="F593" t="s">
        <v>154</v>
      </c>
      <c r="G593">
        <v>4</v>
      </c>
      <c r="H593" t="s">
        <v>19</v>
      </c>
      <c r="I593" t="str">
        <f t="shared" si="9"/>
        <v>UPDATE DOKSTAMM SET DO_FSTL2 = '804201S024' WHERE DO_IDNR = 431171</v>
      </c>
    </row>
    <row r="594" spans="1:9" x14ac:dyDescent="0.3">
      <c r="A594">
        <v>431171</v>
      </c>
      <c r="B594">
        <v>483035</v>
      </c>
      <c r="C594" t="s">
        <v>155</v>
      </c>
      <c r="D594">
        <v>804201</v>
      </c>
      <c r="E594" t="s">
        <v>156</v>
      </c>
      <c r="F594" t="s">
        <v>156</v>
      </c>
      <c r="G594">
        <v>4</v>
      </c>
      <c r="H594" t="s">
        <v>19</v>
      </c>
      <c r="I594" t="str">
        <f t="shared" si="9"/>
        <v>UPDATE DOKSTAMM SET DO_FSTL2 = '804201S025' WHERE DO_IDNR = 431171</v>
      </c>
    </row>
    <row r="595" spans="1:9" x14ac:dyDescent="0.3">
      <c r="A595">
        <v>431171</v>
      </c>
      <c r="B595">
        <v>469493</v>
      </c>
      <c r="C595" t="s">
        <v>157</v>
      </c>
      <c r="D595">
        <v>804201</v>
      </c>
      <c r="E595" t="s">
        <v>158</v>
      </c>
      <c r="F595" t="s">
        <v>158</v>
      </c>
      <c r="G595">
        <v>4</v>
      </c>
      <c r="H595" t="s">
        <v>19</v>
      </c>
      <c r="I595" t="str">
        <f t="shared" si="9"/>
        <v>UPDATE DOKSTAMM SET DO_FSTL2 = '804201S026' WHERE DO_IDNR = 431171</v>
      </c>
    </row>
    <row r="596" spans="1:9" x14ac:dyDescent="0.3">
      <c r="A596">
        <v>431171</v>
      </c>
      <c r="B596">
        <v>70238</v>
      </c>
      <c r="C596" t="s">
        <v>159</v>
      </c>
      <c r="D596">
        <v>804201</v>
      </c>
      <c r="E596" t="s">
        <v>160</v>
      </c>
      <c r="F596" t="s">
        <v>160</v>
      </c>
      <c r="G596">
        <v>4</v>
      </c>
      <c r="H596" t="s">
        <v>19</v>
      </c>
      <c r="I596" t="str">
        <f t="shared" si="9"/>
        <v>UPDATE DOKSTAMM SET DO_FSTL2 = '804201S027' WHERE DO_IDNR = 431171</v>
      </c>
    </row>
    <row r="597" spans="1:9" x14ac:dyDescent="0.3">
      <c r="A597">
        <v>431171</v>
      </c>
      <c r="B597">
        <v>265390</v>
      </c>
      <c r="C597" t="s">
        <v>161</v>
      </c>
      <c r="D597">
        <v>804201</v>
      </c>
      <c r="E597" t="s">
        <v>9</v>
      </c>
      <c r="F597" t="s">
        <v>162</v>
      </c>
      <c r="G597">
        <v>9</v>
      </c>
      <c r="H597" t="s">
        <v>11</v>
      </c>
      <c r="I597" t="str">
        <f t="shared" si="9"/>
        <v/>
      </c>
    </row>
    <row r="598" spans="1:9" x14ac:dyDescent="0.3">
      <c r="A598">
        <v>431171</v>
      </c>
      <c r="B598">
        <v>69352</v>
      </c>
      <c r="C598" t="s">
        <v>163</v>
      </c>
      <c r="D598">
        <v>804201</v>
      </c>
      <c r="E598" t="s">
        <v>164</v>
      </c>
      <c r="F598" t="s">
        <v>164</v>
      </c>
      <c r="G598">
        <v>4</v>
      </c>
      <c r="H598" t="s">
        <v>19</v>
      </c>
      <c r="I598" t="str">
        <f t="shared" si="9"/>
        <v>UPDATE DOKSTAMM SET DO_FSTL2 = '804201S028' WHERE DO_IDNR = 431171</v>
      </c>
    </row>
    <row r="599" spans="1:9" x14ac:dyDescent="0.3">
      <c r="A599">
        <v>431171</v>
      </c>
      <c r="B599">
        <v>267699</v>
      </c>
      <c r="C599" t="s">
        <v>165</v>
      </c>
      <c r="D599">
        <v>804201</v>
      </c>
      <c r="E599" t="s">
        <v>9</v>
      </c>
      <c r="F599" t="s">
        <v>166</v>
      </c>
      <c r="G599">
        <v>9</v>
      </c>
      <c r="H599" t="s">
        <v>11</v>
      </c>
      <c r="I599" t="str">
        <f t="shared" si="9"/>
        <v/>
      </c>
    </row>
    <row r="600" spans="1:9" x14ac:dyDescent="0.3">
      <c r="A600">
        <v>431171</v>
      </c>
      <c r="B600">
        <v>176234</v>
      </c>
      <c r="C600" t="s">
        <v>167</v>
      </c>
      <c r="D600">
        <v>804201</v>
      </c>
      <c r="E600" t="s">
        <v>168</v>
      </c>
      <c r="F600" t="s">
        <v>168</v>
      </c>
      <c r="G600">
        <v>4</v>
      </c>
      <c r="H600" t="s">
        <v>19</v>
      </c>
      <c r="I600" t="str">
        <f t="shared" si="9"/>
        <v>UPDATE DOKSTAMM SET DO_FSTL2 = '804201S029' WHERE DO_IDNR = 431171</v>
      </c>
    </row>
    <row r="601" spans="1:9" x14ac:dyDescent="0.3">
      <c r="A601">
        <v>431171</v>
      </c>
      <c r="B601">
        <v>179626</v>
      </c>
      <c r="C601" t="s">
        <v>169</v>
      </c>
      <c r="D601">
        <v>804201</v>
      </c>
      <c r="E601" t="s">
        <v>170</v>
      </c>
      <c r="F601" t="s">
        <v>170</v>
      </c>
      <c r="G601">
        <v>4</v>
      </c>
      <c r="H601" t="s">
        <v>19</v>
      </c>
      <c r="I601" t="str">
        <f t="shared" si="9"/>
        <v>UPDATE DOKSTAMM SET DO_FSTL2 = '804201S030' WHERE DO_IDNR = 431171</v>
      </c>
    </row>
    <row r="602" spans="1:9" x14ac:dyDescent="0.3">
      <c r="A602">
        <v>431171</v>
      </c>
      <c r="B602">
        <v>70120</v>
      </c>
      <c r="C602" t="s">
        <v>171</v>
      </c>
      <c r="D602">
        <v>804201</v>
      </c>
      <c r="E602" t="s">
        <v>28</v>
      </c>
      <c r="F602" t="s">
        <v>172</v>
      </c>
      <c r="G602">
        <v>4</v>
      </c>
      <c r="H602" t="s">
        <v>11</v>
      </c>
      <c r="I602" t="str">
        <f t="shared" si="9"/>
        <v/>
      </c>
    </row>
    <row r="603" spans="1:9" x14ac:dyDescent="0.3">
      <c r="A603">
        <v>431171</v>
      </c>
      <c r="B603">
        <v>268615</v>
      </c>
      <c r="C603" t="s">
        <v>173</v>
      </c>
      <c r="D603">
        <v>804201</v>
      </c>
      <c r="E603" t="s">
        <v>9</v>
      </c>
      <c r="F603" t="s">
        <v>174</v>
      </c>
      <c r="G603">
        <v>9</v>
      </c>
      <c r="H603" t="s">
        <v>11</v>
      </c>
      <c r="I603" t="str">
        <f t="shared" si="9"/>
        <v/>
      </c>
    </row>
    <row r="604" spans="1:9" x14ac:dyDescent="0.3">
      <c r="A604">
        <v>431171</v>
      </c>
      <c r="B604">
        <v>448856</v>
      </c>
      <c r="C604" t="s">
        <v>175</v>
      </c>
      <c r="D604">
        <v>804201</v>
      </c>
      <c r="E604" t="s">
        <v>28</v>
      </c>
      <c r="F604" t="s">
        <v>176</v>
      </c>
      <c r="G604">
        <v>4</v>
      </c>
      <c r="H604" t="s">
        <v>11</v>
      </c>
      <c r="I604" t="str">
        <f t="shared" si="9"/>
        <v/>
      </c>
    </row>
    <row r="605" spans="1:9" x14ac:dyDescent="0.3">
      <c r="A605">
        <v>431171</v>
      </c>
      <c r="B605">
        <v>148806</v>
      </c>
      <c r="C605" t="s">
        <v>177</v>
      </c>
      <c r="D605">
        <v>804201</v>
      </c>
      <c r="E605" t="s">
        <v>28</v>
      </c>
      <c r="F605" t="s">
        <v>178</v>
      </c>
      <c r="G605">
        <v>4</v>
      </c>
      <c r="H605" t="s">
        <v>11</v>
      </c>
      <c r="I605" t="str">
        <f t="shared" si="9"/>
        <v/>
      </c>
    </row>
    <row r="606" spans="1:9" x14ac:dyDescent="0.3">
      <c r="A606">
        <v>431171</v>
      </c>
      <c r="B606">
        <v>69353</v>
      </c>
      <c r="C606" t="s">
        <v>179</v>
      </c>
      <c r="D606">
        <v>804201</v>
      </c>
      <c r="E606" t="s">
        <v>28</v>
      </c>
      <c r="F606" t="s">
        <v>180</v>
      </c>
      <c r="G606">
        <v>4</v>
      </c>
      <c r="H606" t="s">
        <v>11</v>
      </c>
      <c r="I606" t="str">
        <f t="shared" si="9"/>
        <v/>
      </c>
    </row>
    <row r="607" spans="1:9" x14ac:dyDescent="0.3">
      <c r="A607">
        <v>431171</v>
      </c>
      <c r="B607">
        <v>162360</v>
      </c>
      <c r="C607" t="s">
        <v>181</v>
      </c>
      <c r="D607">
        <v>804201</v>
      </c>
      <c r="E607" t="s">
        <v>28</v>
      </c>
      <c r="F607" t="s">
        <v>182</v>
      </c>
      <c r="G607">
        <v>4</v>
      </c>
      <c r="H607" t="s">
        <v>11</v>
      </c>
      <c r="I607" t="str">
        <f t="shared" si="9"/>
        <v/>
      </c>
    </row>
    <row r="608" spans="1:9" x14ac:dyDescent="0.3">
      <c r="A608">
        <v>431171</v>
      </c>
      <c r="B608">
        <v>134162</v>
      </c>
      <c r="C608" t="s">
        <v>183</v>
      </c>
      <c r="D608">
        <v>804201</v>
      </c>
      <c r="E608" t="s">
        <v>9</v>
      </c>
      <c r="F608" t="s">
        <v>184</v>
      </c>
      <c r="G608">
        <v>9</v>
      </c>
      <c r="H608" t="s">
        <v>11</v>
      </c>
      <c r="I608" t="str">
        <f t="shared" si="9"/>
        <v/>
      </c>
    </row>
    <row r="609" spans="1:9" x14ac:dyDescent="0.3">
      <c r="A609">
        <v>431171</v>
      </c>
      <c r="B609">
        <v>133251</v>
      </c>
      <c r="C609" t="s">
        <v>185</v>
      </c>
      <c r="D609">
        <v>804201</v>
      </c>
      <c r="E609" t="s">
        <v>9</v>
      </c>
      <c r="F609" t="s">
        <v>186</v>
      </c>
      <c r="G609">
        <v>9</v>
      </c>
      <c r="H609" t="s">
        <v>11</v>
      </c>
      <c r="I609" t="str">
        <f t="shared" si="9"/>
        <v/>
      </c>
    </row>
    <row r="610" spans="1:9" x14ac:dyDescent="0.3">
      <c r="A610">
        <v>431171</v>
      </c>
      <c r="B610">
        <v>439375</v>
      </c>
      <c r="C610" t="s">
        <v>187</v>
      </c>
      <c r="D610">
        <v>804201</v>
      </c>
      <c r="E610" t="s">
        <v>28</v>
      </c>
      <c r="F610" t="s">
        <v>188</v>
      </c>
      <c r="G610">
        <v>2</v>
      </c>
      <c r="H610" t="s">
        <v>11</v>
      </c>
      <c r="I610" t="str">
        <f t="shared" si="9"/>
        <v/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1"/>
  <sheetViews>
    <sheetView tabSelected="1" topLeftCell="A233" workbookViewId="0">
      <selection activeCell="A3" sqref="A3:A261"/>
    </sheetView>
  </sheetViews>
  <sheetFormatPr baseColWidth="10" defaultRowHeight="14.4" x14ac:dyDescent="0.3"/>
  <sheetData>
    <row r="2" spans="1:1" x14ac:dyDescent="0.3">
      <c r="A2" t="s">
        <v>399</v>
      </c>
    </row>
    <row r="3" spans="1:1" x14ac:dyDescent="0.3">
      <c r="A3" t="s">
        <v>400</v>
      </c>
    </row>
    <row r="4" spans="1:1" x14ac:dyDescent="0.3">
      <c r="A4" t="s">
        <v>401</v>
      </c>
    </row>
    <row r="5" spans="1:1" x14ac:dyDescent="0.3">
      <c r="A5" t="s">
        <v>402</v>
      </c>
    </row>
    <row r="6" spans="1:1" x14ac:dyDescent="0.3">
      <c r="A6" t="s">
        <v>403</v>
      </c>
    </row>
    <row r="7" spans="1:1" x14ac:dyDescent="0.3">
      <c r="A7" t="s">
        <v>404</v>
      </c>
    </row>
    <row r="8" spans="1:1" x14ac:dyDescent="0.3">
      <c r="A8" t="s">
        <v>405</v>
      </c>
    </row>
    <row r="9" spans="1:1" x14ac:dyDescent="0.3">
      <c r="A9" t="s">
        <v>406</v>
      </c>
    </row>
    <row r="10" spans="1:1" x14ac:dyDescent="0.3">
      <c r="A10" t="s">
        <v>407</v>
      </c>
    </row>
    <row r="11" spans="1:1" x14ac:dyDescent="0.3">
      <c r="A11" t="s">
        <v>408</v>
      </c>
    </row>
    <row r="12" spans="1:1" x14ac:dyDescent="0.3">
      <c r="A12" t="s">
        <v>409</v>
      </c>
    </row>
    <row r="13" spans="1:1" x14ac:dyDescent="0.3">
      <c r="A13" t="s">
        <v>410</v>
      </c>
    </row>
    <row r="14" spans="1:1" x14ac:dyDescent="0.3">
      <c r="A14" t="s">
        <v>411</v>
      </c>
    </row>
    <row r="15" spans="1:1" x14ac:dyDescent="0.3">
      <c r="A15" t="s">
        <v>412</v>
      </c>
    </row>
    <row r="16" spans="1:1" x14ac:dyDescent="0.3">
      <c r="A16" t="s">
        <v>413</v>
      </c>
    </row>
    <row r="17" spans="1:1" x14ac:dyDescent="0.3">
      <c r="A17" t="s">
        <v>414</v>
      </c>
    </row>
    <row r="18" spans="1:1" x14ac:dyDescent="0.3">
      <c r="A18" t="s">
        <v>415</v>
      </c>
    </row>
    <row r="19" spans="1:1" x14ac:dyDescent="0.3">
      <c r="A19" t="s">
        <v>416</v>
      </c>
    </row>
    <row r="20" spans="1:1" x14ac:dyDescent="0.3">
      <c r="A20" t="s">
        <v>417</v>
      </c>
    </row>
    <row r="21" spans="1:1" x14ac:dyDescent="0.3">
      <c r="A21" t="s">
        <v>418</v>
      </c>
    </row>
    <row r="22" spans="1:1" x14ac:dyDescent="0.3">
      <c r="A22" t="s">
        <v>419</v>
      </c>
    </row>
    <row r="23" spans="1:1" x14ac:dyDescent="0.3">
      <c r="A23" t="s">
        <v>420</v>
      </c>
    </row>
    <row r="24" spans="1:1" x14ac:dyDescent="0.3">
      <c r="A24" t="s">
        <v>421</v>
      </c>
    </row>
    <row r="25" spans="1:1" x14ac:dyDescent="0.3">
      <c r="A25" t="s">
        <v>422</v>
      </c>
    </row>
    <row r="26" spans="1:1" x14ac:dyDescent="0.3">
      <c r="A26" t="s">
        <v>423</v>
      </c>
    </row>
    <row r="27" spans="1:1" x14ac:dyDescent="0.3">
      <c r="A27" t="s">
        <v>424</v>
      </c>
    </row>
    <row r="28" spans="1:1" x14ac:dyDescent="0.3">
      <c r="A28" t="s">
        <v>425</v>
      </c>
    </row>
    <row r="29" spans="1:1" x14ac:dyDescent="0.3">
      <c r="A29" t="s">
        <v>426</v>
      </c>
    </row>
    <row r="30" spans="1:1" x14ac:dyDescent="0.3">
      <c r="A30" t="s">
        <v>427</v>
      </c>
    </row>
    <row r="31" spans="1:1" x14ac:dyDescent="0.3">
      <c r="A31" t="s">
        <v>428</v>
      </c>
    </row>
    <row r="32" spans="1:1" x14ac:dyDescent="0.3">
      <c r="A32" t="s">
        <v>429</v>
      </c>
    </row>
    <row r="33" spans="1:1" x14ac:dyDescent="0.3">
      <c r="A33" t="s">
        <v>430</v>
      </c>
    </row>
    <row r="34" spans="1:1" x14ac:dyDescent="0.3">
      <c r="A34" t="s">
        <v>431</v>
      </c>
    </row>
    <row r="35" spans="1:1" x14ac:dyDescent="0.3">
      <c r="A35" t="s">
        <v>432</v>
      </c>
    </row>
    <row r="36" spans="1:1" x14ac:dyDescent="0.3">
      <c r="A36" t="s">
        <v>433</v>
      </c>
    </row>
    <row r="37" spans="1:1" x14ac:dyDescent="0.3">
      <c r="A37" t="s">
        <v>434</v>
      </c>
    </row>
    <row r="38" spans="1:1" x14ac:dyDescent="0.3">
      <c r="A38" t="s">
        <v>435</v>
      </c>
    </row>
    <row r="39" spans="1:1" x14ac:dyDescent="0.3">
      <c r="A39" t="s">
        <v>436</v>
      </c>
    </row>
    <row r="40" spans="1:1" x14ac:dyDescent="0.3">
      <c r="A40" t="s">
        <v>437</v>
      </c>
    </row>
    <row r="41" spans="1:1" x14ac:dyDescent="0.3">
      <c r="A41" t="s">
        <v>438</v>
      </c>
    </row>
    <row r="42" spans="1:1" x14ac:dyDescent="0.3">
      <c r="A42" t="s">
        <v>439</v>
      </c>
    </row>
    <row r="43" spans="1:1" x14ac:dyDescent="0.3">
      <c r="A43" t="s">
        <v>440</v>
      </c>
    </row>
    <row r="44" spans="1:1" x14ac:dyDescent="0.3">
      <c r="A44" t="s">
        <v>441</v>
      </c>
    </row>
    <row r="45" spans="1:1" x14ac:dyDescent="0.3">
      <c r="A45" t="s">
        <v>442</v>
      </c>
    </row>
    <row r="46" spans="1:1" x14ac:dyDescent="0.3">
      <c r="A46" t="s">
        <v>443</v>
      </c>
    </row>
    <row r="47" spans="1:1" x14ac:dyDescent="0.3">
      <c r="A47" t="s">
        <v>444</v>
      </c>
    </row>
    <row r="48" spans="1:1" x14ac:dyDescent="0.3">
      <c r="A48" t="s">
        <v>445</v>
      </c>
    </row>
    <row r="49" spans="1:1" x14ac:dyDescent="0.3">
      <c r="A49" t="s">
        <v>446</v>
      </c>
    </row>
    <row r="50" spans="1:1" x14ac:dyDescent="0.3">
      <c r="A50" t="s">
        <v>447</v>
      </c>
    </row>
    <row r="51" spans="1:1" x14ac:dyDescent="0.3">
      <c r="A51" t="s">
        <v>448</v>
      </c>
    </row>
    <row r="52" spans="1:1" x14ac:dyDescent="0.3">
      <c r="A52" t="s">
        <v>449</v>
      </c>
    </row>
    <row r="53" spans="1:1" x14ac:dyDescent="0.3">
      <c r="A53" t="s">
        <v>450</v>
      </c>
    </row>
    <row r="54" spans="1:1" x14ac:dyDescent="0.3">
      <c r="A54" t="s">
        <v>451</v>
      </c>
    </row>
    <row r="55" spans="1:1" x14ac:dyDescent="0.3">
      <c r="A55" t="s">
        <v>452</v>
      </c>
    </row>
    <row r="56" spans="1:1" x14ac:dyDescent="0.3">
      <c r="A56" t="s">
        <v>453</v>
      </c>
    </row>
    <row r="57" spans="1:1" x14ac:dyDescent="0.3">
      <c r="A57" t="s">
        <v>454</v>
      </c>
    </row>
    <row r="58" spans="1:1" x14ac:dyDescent="0.3">
      <c r="A58" t="s">
        <v>455</v>
      </c>
    </row>
    <row r="59" spans="1:1" x14ac:dyDescent="0.3">
      <c r="A59" t="s">
        <v>456</v>
      </c>
    </row>
    <row r="60" spans="1:1" x14ac:dyDescent="0.3">
      <c r="A60" t="s">
        <v>457</v>
      </c>
    </row>
    <row r="61" spans="1:1" x14ac:dyDescent="0.3">
      <c r="A61" t="s">
        <v>458</v>
      </c>
    </row>
    <row r="62" spans="1:1" x14ac:dyDescent="0.3">
      <c r="A62" t="s">
        <v>459</v>
      </c>
    </row>
    <row r="63" spans="1:1" x14ac:dyDescent="0.3">
      <c r="A63" t="s">
        <v>460</v>
      </c>
    </row>
    <row r="64" spans="1:1" x14ac:dyDescent="0.3">
      <c r="A64" t="s">
        <v>461</v>
      </c>
    </row>
    <row r="65" spans="1:1" x14ac:dyDescent="0.3">
      <c r="A65" t="s">
        <v>462</v>
      </c>
    </row>
    <row r="66" spans="1:1" x14ac:dyDescent="0.3">
      <c r="A66" t="s">
        <v>463</v>
      </c>
    </row>
    <row r="67" spans="1:1" x14ac:dyDescent="0.3">
      <c r="A67" t="s">
        <v>464</v>
      </c>
    </row>
    <row r="68" spans="1:1" x14ac:dyDescent="0.3">
      <c r="A68" t="s">
        <v>465</v>
      </c>
    </row>
    <row r="69" spans="1:1" x14ac:dyDescent="0.3">
      <c r="A69" t="s">
        <v>466</v>
      </c>
    </row>
    <row r="70" spans="1:1" x14ac:dyDescent="0.3">
      <c r="A70" t="s">
        <v>467</v>
      </c>
    </row>
    <row r="71" spans="1:1" x14ac:dyDescent="0.3">
      <c r="A71" t="s">
        <v>468</v>
      </c>
    </row>
    <row r="72" spans="1:1" x14ac:dyDescent="0.3">
      <c r="A72" t="s">
        <v>469</v>
      </c>
    </row>
    <row r="73" spans="1:1" x14ac:dyDescent="0.3">
      <c r="A73" t="s">
        <v>470</v>
      </c>
    </row>
    <row r="74" spans="1:1" x14ac:dyDescent="0.3">
      <c r="A74" t="s">
        <v>471</v>
      </c>
    </row>
    <row r="75" spans="1:1" x14ac:dyDescent="0.3">
      <c r="A75" t="s">
        <v>472</v>
      </c>
    </row>
    <row r="76" spans="1:1" x14ac:dyDescent="0.3">
      <c r="A76" t="s">
        <v>473</v>
      </c>
    </row>
    <row r="77" spans="1:1" x14ac:dyDescent="0.3">
      <c r="A77" t="s">
        <v>474</v>
      </c>
    </row>
    <row r="78" spans="1:1" x14ac:dyDescent="0.3">
      <c r="A78" t="s">
        <v>475</v>
      </c>
    </row>
    <row r="79" spans="1:1" x14ac:dyDescent="0.3">
      <c r="A79" t="s">
        <v>476</v>
      </c>
    </row>
    <row r="80" spans="1:1" x14ac:dyDescent="0.3">
      <c r="A80" t="s">
        <v>477</v>
      </c>
    </row>
    <row r="81" spans="1:1" x14ac:dyDescent="0.3">
      <c r="A81" t="s">
        <v>478</v>
      </c>
    </row>
    <row r="82" spans="1:1" x14ac:dyDescent="0.3">
      <c r="A82" t="s">
        <v>479</v>
      </c>
    </row>
    <row r="83" spans="1:1" x14ac:dyDescent="0.3">
      <c r="A83" t="s">
        <v>480</v>
      </c>
    </row>
    <row r="84" spans="1:1" x14ac:dyDescent="0.3">
      <c r="A84" t="s">
        <v>481</v>
      </c>
    </row>
    <row r="85" spans="1:1" x14ac:dyDescent="0.3">
      <c r="A85" t="s">
        <v>482</v>
      </c>
    </row>
    <row r="86" spans="1:1" x14ac:dyDescent="0.3">
      <c r="A86" t="s">
        <v>483</v>
      </c>
    </row>
    <row r="87" spans="1:1" x14ac:dyDescent="0.3">
      <c r="A87" t="s">
        <v>484</v>
      </c>
    </row>
    <row r="88" spans="1:1" x14ac:dyDescent="0.3">
      <c r="A88" t="s">
        <v>485</v>
      </c>
    </row>
    <row r="89" spans="1:1" x14ac:dyDescent="0.3">
      <c r="A89" t="s">
        <v>486</v>
      </c>
    </row>
    <row r="90" spans="1:1" x14ac:dyDescent="0.3">
      <c r="A90" t="s">
        <v>487</v>
      </c>
    </row>
    <row r="91" spans="1:1" x14ac:dyDescent="0.3">
      <c r="A91" t="s">
        <v>488</v>
      </c>
    </row>
    <row r="92" spans="1:1" x14ac:dyDescent="0.3">
      <c r="A92" t="s">
        <v>489</v>
      </c>
    </row>
    <row r="93" spans="1:1" x14ac:dyDescent="0.3">
      <c r="A93" t="s">
        <v>490</v>
      </c>
    </row>
    <row r="94" spans="1:1" x14ac:dyDescent="0.3">
      <c r="A94" t="s">
        <v>491</v>
      </c>
    </row>
    <row r="95" spans="1:1" x14ac:dyDescent="0.3">
      <c r="A95" t="s">
        <v>492</v>
      </c>
    </row>
    <row r="96" spans="1:1" x14ac:dyDescent="0.3">
      <c r="A96" t="s">
        <v>493</v>
      </c>
    </row>
    <row r="97" spans="1:1" x14ac:dyDescent="0.3">
      <c r="A97" t="s">
        <v>494</v>
      </c>
    </row>
    <row r="98" spans="1:1" x14ac:dyDescent="0.3">
      <c r="A98" t="s">
        <v>495</v>
      </c>
    </row>
    <row r="99" spans="1:1" x14ac:dyDescent="0.3">
      <c r="A99" t="s">
        <v>496</v>
      </c>
    </row>
    <row r="100" spans="1:1" x14ac:dyDescent="0.3">
      <c r="A100" t="s">
        <v>497</v>
      </c>
    </row>
    <row r="101" spans="1:1" x14ac:dyDescent="0.3">
      <c r="A101" t="s">
        <v>498</v>
      </c>
    </row>
    <row r="102" spans="1:1" x14ac:dyDescent="0.3">
      <c r="A102" t="s">
        <v>499</v>
      </c>
    </row>
    <row r="103" spans="1:1" x14ac:dyDescent="0.3">
      <c r="A103" t="s">
        <v>500</v>
      </c>
    </row>
    <row r="104" spans="1:1" x14ac:dyDescent="0.3">
      <c r="A104" t="s">
        <v>501</v>
      </c>
    </row>
    <row r="105" spans="1:1" x14ac:dyDescent="0.3">
      <c r="A105" t="s">
        <v>502</v>
      </c>
    </row>
    <row r="106" spans="1:1" x14ac:dyDescent="0.3">
      <c r="A106" t="s">
        <v>503</v>
      </c>
    </row>
    <row r="107" spans="1:1" x14ac:dyDescent="0.3">
      <c r="A107" t="s">
        <v>504</v>
      </c>
    </row>
    <row r="108" spans="1:1" x14ac:dyDescent="0.3">
      <c r="A108" t="s">
        <v>505</v>
      </c>
    </row>
    <row r="109" spans="1:1" x14ac:dyDescent="0.3">
      <c r="A109" t="s">
        <v>506</v>
      </c>
    </row>
    <row r="110" spans="1:1" x14ac:dyDescent="0.3">
      <c r="A110" t="s">
        <v>507</v>
      </c>
    </row>
    <row r="111" spans="1:1" x14ac:dyDescent="0.3">
      <c r="A111" t="s">
        <v>508</v>
      </c>
    </row>
    <row r="112" spans="1:1" x14ac:dyDescent="0.3">
      <c r="A112" t="s">
        <v>509</v>
      </c>
    </row>
    <row r="113" spans="1:1" x14ac:dyDescent="0.3">
      <c r="A113" t="s">
        <v>510</v>
      </c>
    </row>
    <row r="114" spans="1:1" x14ac:dyDescent="0.3">
      <c r="A114" t="s">
        <v>511</v>
      </c>
    </row>
    <row r="115" spans="1:1" x14ac:dyDescent="0.3">
      <c r="A115" t="s">
        <v>512</v>
      </c>
    </row>
    <row r="116" spans="1:1" x14ac:dyDescent="0.3">
      <c r="A116" t="s">
        <v>513</v>
      </c>
    </row>
    <row r="117" spans="1:1" x14ac:dyDescent="0.3">
      <c r="A117" t="s">
        <v>514</v>
      </c>
    </row>
    <row r="118" spans="1:1" x14ac:dyDescent="0.3">
      <c r="A118" t="s">
        <v>515</v>
      </c>
    </row>
    <row r="119" spans="1:1" x14ac:dyDescent="0.3">
      <c r="A119" t="s">
        <v>516</v>
      </c>
    </row>
    <row r="120" spans="1:1" x14ac:dyDescent="0.3">
      <c r="A120" t="s">
        <v>517</v>
      </c>
    </row>
    <row r="121" spans="1:1" x14ac:dyDescent="0.3">
      <c r="A121" t="s">
        <v>518</v>
      </c>
    </row>
    <row r="122" spans="1:1" x14ac:dyDescent="0.3">
      <c r="A122" t="s">
        <v>519</v>
      </c>
    </row>
    <row r="123" spans="1:1" x14ac:dyDescent="0.3">
      <c r="A123" t="s">
        <v>520</v>
      </c>
    </row>
    <row r="124" spans="1:1" x14ac:dyDescent="0.3">
      <c r="A124" t="s">
        <v>521</v>
      </c>
    </row>
    <row r="125" spans="1:1" x14ac:dyDescent="0.3">
      <c r="A125" t="s">
        <v>522</v>
      </c>
    </row>
    <row r="126" spans="1:1" x14ac:dyDescent="0.3">
      <c r="A126" t="s">
        <v>523</v>
      </c>
    </row>
    <row r="127" spans="1:1" x14ac:dyDescent="0.3">
      <c r="A127" t="s">
        <v>524</v>
      </c>
    </row>
    <row r="128" spans="1:1" x14ac:dyDescent="0.3">
      <c r="A128" t="s">
        <v>525</v>
      </c>
    </row>
    <row r="129" spans="1:1" x14ac:dyDescent="0.3">
      <c r="A129" t="s">
        <v>526</v>
      </c>
    </row>
    <row r="130" spans="1:1" x14ac:dyDescent="0.3">
      <c r="A130" t="s">
        <v>527</v>
      </c>
    </row>
    <row r="131" spans="1:1" x14ac:dyDescent="0.3">
      <c r="A131" t="s">
        <v>528</v>
      </c>
    </row>
    <row r="132" spans="1:1" x14ac:dyDescent="0.3">
      <c r="A132" t="s">
        <v>529</v>
      </c>
    </row>
    <row r="133" spans="1:1" x14ac:dyDescent="0.3">
      <c r="A133" t="s">
        <v>530</v>
      </c>
    </row>
    <row r="134" spans="1:1" x14ac:dyDescent="0.3">
      <c r="A134" t="s">
        <v>531</v>
      </c>
    </row>
    <row r="135" spans="1:1" x14ac:dyDescent="0.3">
      <c r="A135" t="s">
        <v>532</v>
      </c>
    </row>
    <row r="136" spans="1:1" x14ac:dyDescent="0.3">
      <c r="A136" t="s">
        <v>533</v>
      </c>
    </row>
    <row r="137" spans="1:1" x14ac:dyDescent="0.3">
      <c r="A137" t="s">
        <v>534</v>
      </c>
    </row>
    <row r="138" spans="1:1" x14ac:dyDescent="0.3">
      <c r="A138" t="s">
        <v>535</v>
      </c>
    </row>
    <row r="139" spans="1:1" x14ac:dyDescent="0.3">
      <c r="A139" t="s">
        <v>536</v>
      </c>
    </row>
    <row r="140" spans="1:1" x14ac:dyDescent="0.3">
      <c r="A140" t="s">
        <v>537</v>
      </c>
    </row>
    <row r="141" spans="1:1" x14ac:dyDescent="0.3">
      <c r="A141" t="s">
        <v>538</v>
      </c>
    </row>
    <row r="142" spans="1:1" x14ac:dyDescent="0.3">
      <c r="A142" t="s">
        <v>539</v>
      </c>
    </row>
    <row r="143" spans="1:1" x14ac:dyDescent="0.3">
      <c r="A143" t="s">
        <v>540</v>
      </c>
    </row>
    <row r="144" spans="1:1" x14ac:dyDescent="0.3">
      <c r="A144" t="s">
        <v>541</v>
      </c>
    </row>
    <row r="145" spans="1:1" x14ac:dyDescent="0.3">
      <c r="A145" t="s">
        <v>542</v>
      </c>
    </row>
    <row r="146" spans="1:1" x14ac:dyDescent="0.3">
      <c r="A146" t="s">
        <v>543</v>
      </c>
    </row>
    <row r="147" spans="1:1" x14ac:dyDescent="0.3">
      <c r="A147" t="s">
        <v>544</v>
      </c>
    </row>
    <row r="148" spans="1:1" x14ac:dyDescent="0.3">
      <c r="A148" t="s">
        <v>545</v>
      </c>
    </row>
    <row r="149" spans="1:1" x14ac:dyDescent="0.3">
      <c r="A149" t="s">
        <v>546</v>
      </c>
    </row>
    <row r="150" spans="1:1" x14ac:dyDescent="0.3">
      <c r="A150" t="s">
        <v>547</v>
      </c>
    </row>
    <row r="151" spans="1:1" x14ac:dyDescent="0.3">
      <c r="A151" t="s">
        <v>548</v>
      </c>
    </row>
    <row r="152" spans="1:1" x14ac:dyDescent="0.3">
      <c r="A152" t="s">
        <v>549</v>
      </c>
    </row>
    <row r="153" spans="1:1" x14ac:dyDescent="0.3">
      <c r="A153" t="s">
        <v>550</v>
      </c>
    </row>
    <row r="154" spans="1:1" x14ac:dyDescent="0.3">
      <c r="A154" t="s">
        <v>551</v>
      </c>
    </row>
    <row r="155" spans="1:1" x14ac:dyDescent="0.3">
      <c r="A155" t="s">
        <v>552</v>
      </c>
    </row>
    <row r="156" spans="1:1" x14ac:dyDescent="0.3">
      <c r="A156" t="s">
        <v>553</v>
      </c>
    </row>
    <row r="157" spans="1:1" x14ac:dyDescent="0.3">
      <c r="A157" t="s">
        <v>554</v>
      </c>
    </row>
    <row r="158" spans="1:1" x14ac:dyDescent="0.3">
      <c r="A158" t="s">
        <v>555</v>
      </c>
    </row>
    <row r="159" spans="1:1" x14ac:dyDescent="0.3">
      <c r="A159" t="s">
        <v>556</v>
      </c>
    </row>
    <row r="160" spans="1:1" x14ac:dyDescent="0.3">
      <c r="A160" t="s">
        <v>557</v>
      </c>
    </row>
    <row r="161" spans="1:1" x14ac:dyDescent="0.3">
      <c r="A161" t="s">
        <v>558</v>
      </c>
    </row>
    <row r="162" spans="1:1" x14ac:dyDescent="0.3">
      <c r="A162" t="s">
        <v>559</v>
      </c>
    </row>
    <row r="163" spans="1:1" x14ac:dyDescent="0.3">
      <c r="A163" t="s">
        <v>560</v>
      </c>
    </row>
    <row r="164" spans="1:1" x14ac:dyDescent="0.3">
      <c r="A164" t="s">
        <v>561</v>
      </c>
    </row>
    <row r="165" spans="1:1" x14ac:dyDescent="0.3">
      <c r="A165" t="s">
        <v>562</v>
      </c>
    </row>
    <row r="166" spans="1:1" x14ac:dyDescent="0.3">
      <c r="A166" t="s">
        <v>563</v>
      </c>
    </row>
    <row r="167" spans="1:1" x14ac:dyDescent="0.3">
      <c r="A167" t="s">
        <v>564</v>
      </c>
    </row>
    <row r="168" spans="1:1" x14ac:dyDescent="0.3">
      <c r="A168" t="s">
        <v>565</v>
      </c>
    </row>
    <row r="169" spans="1:1" x14ac:dyDescent="0.3">
      <c r="A169" t="s">
        <v>566</v>
      </c>
    </row>
    <row r="170" spans="1:1" x14ac:dyDescent="0.3">
      <c r="A170" t="s">
        <v>567</v>
      </c>
    </row>
    <row r="171" spans="1:1" x14ac:dyDescent="0.3">
      <c r="A171" t="s">
        <v>568</v>
      </c>
    </row>
    <row r="172" spans="1:1" x14ac:dyDescent="0.3">
      <c r="A172" t="s">
        <v>569</v>
      </c>
    </row>
    <row r="173" spans="1:1" x14ac:dyDescent="0.3">
      <c r="A173" t="s">
        <v>570</v>
      </c>
    </row>
    <row r="174" spans="1:1" x14ac:dyDescent="0.3">
      <c r="A174" t="s">
        <v>571</v>
      </c>
    </row>
    <row r="175" spans="1:1" x14ac:dyDescent="0.3">
      <c r="A175" t="s">
        <v>572</v>
      </c>
    </row>
    <row r="176" spans="1:1" x14ac:dyDescent="0.3">
      <c r="A176" t="s">
        <v>573</v>
      </c>
    </row>
    <row r="177" spans="1:1" x14ac:dyDescent="0.3">
      <c r="A177" t="s">
        <v>574</v>
      </c>
    </row>
    <row r="178" spans="1:1" x14ac:dyDescent="0.3">
      <c r="A178" t="s">
        <v>575</v>
      </c>
    </row>
    <row r="179" spans="1:1" x14ac:dyDescent="0.3">
      <c r="A179" t="s">
        <v>576</v>
      </c>
    </row>
    <row r="180" spans="1:1" x14ac:dyDescent="0.3">
      <c r="A180" t="s">
        <v>577</v>
      </c>
    </row>
    <row r="181" spans="1:1" x14ac:dyDescent="0.3">
      <c r="A181" t="s">
        <v>578</v>
      </c>
    </row>
    <row r="182" spans="1:1" x14ac:dyDescent="0.3">
      <c r="A182" t="s">
        <v>579</v>
      </c>
    </row>
    <row r="183" spans="1:1" x14ac:dyDescent="0.3">
      <c r="A183" t="s">
        <v>580</v>
      </c>
    </row>
    <row r="184" spans="1:1" x14ac:dyDescent="0.3">
      <c r="A184" t="s">
        <v>581</v>
      </c>
    </row>
    <row r="185" spans="1:1" x14ac:dyDescent="0.3">
      <c r="A185" t="s">
        <v>582</v>
      </c>
    </row>
    <row r="186" spans="1:1" x14ac:dyDescent="0.3">
      <c r="A186" t="s">
        <v>583</v>
      </c>
    </row>
    <row r="187" spans="1:1" x14ac:dyDescent="0.3">
      <c r="A187" t="s">
        <v>584</v>
      </c>
    </row>
    <row r="188" spans="1:1" x14ac:dyDescent="0.3">
      <c r="A188" t="s">
        <v>585</v>
      </c>
    </row>
    <row r="189" spans="1:1" x14ac:dyDescent="0.3">
      <c r="A189" t="s">
        <v>586</v>
      </c>
    </row>
    <row r="190" spans="1:1" x14ac:dyDescent="0.3">
      <c r="A190" t="s">
        <v>587</v>
      </c>
    </row>
    <row r="191" spans="1:1" x14ac:dyDescent="0.3">
      <c r="A191" t="s">
        <v>588</v>
      </c>
    </row>
    <row r="192" spans="1:1" x14ac:dyDescent="0.3">
      <c r="A192" t="s">
        <v>589</v>
      </c>
    </row>
    <row r="193" spans="1:1" x14ac:dyDescent="0.3">
      <c r="A193" t="s">
        <v>590</v>
      </c>
    </row>
    <row r="194" spans="1:1" x14ac:dyDescent="0.3">
      <c r="A194" t="s">
        <v>591</v>
      </c>
    </row>
    <row r="195" spans="1:1" x14ac:dyDescent="0.3">
      <c r="A195" t="s">
        <v>592</v>
      </c>
    </row>
    <row r="196" spans="1:1" x14ac:dyDescent="0.3">
      <c r="A196" t="s">
        <v>593</v>
      </c>
    </row>
    <row r="197" spans="1:1" x14ac:dyDescent="0.3">
      <c r="A197" t="s">
        <v>594</v>
      </c>
    </row>
    <row r="198" spans="1:1" x14ac:dyDescent="0.3">
      <c r="A198" t="s">
        <v>595</v>
      </c>
    </row>
    <row r="199" spans="1:1" x14ac:dyDescent="0.3">
      <c r="A199" t="s">
        <v>596</v>
      </c>
    </row>
    <row r="200" spans="1:1" x14ac:dyDescent="0.3">
      <c r="A200" t="s">
        <v>597</v>
      </c>
    </row>
    <row r="201" spans="1:1" x14ac:dyDescent="0.3">
      <c r="A201" t="s">
        <v>598</v>
      </c>
    </row>
    <row r="202" spans="1:1" x14ac:dyDescent="0.3">
      <c r="A202" t="s">
        <v>599</v>
      </c>
    </row>
    <row r="203" spans="1:1" x14ac:dyDescent="0.3">
      <c r="A203" t="s">
        <v>600</v>
      </c>
    </row>
    <row r="204" spans="1:1" x14ac:dyDescent="0.3">
      <c r="A204" t="s">
        <v>601</v>
      </c>
    </row>
    <row r="205" spans="1:1" x14ac:dyDescent="0.3">
      <c r="A205" t="s">
        <v>602</v>
      </c>
    </row>
    <row r="206" spans="1:1" x14ac:dyDescent="0.3">
      <c r="A206" t="s">
        <v>603</v>
      </c>
    </row>
    <row r="207" spans="1:1" x14ac:dyDescent="0.3">
      <c r="A207" t="s">
        <v>604</v>
      </c>
    </row>
    <row r="208" spans="1:1" x14ac:dyDescent="0.3">
      <c r="A208" t="s">
        <v>605</v>
      </c>
    </row>
    <row r="209" spans="1:1" x14ac:dyDescent="0.3">
      <c r="A209" t="s">
        <v>606</v>
      </c>
    </row>
    <row r="210" spans="1:1" x14ac:dyDescent="0.3">
      <c r="A210" t="s">
        <v>607</v>
      </c>
    </row>
    <row r="211" spans="1:1" x14ac:dyDescent="0.3">
      <c r="A211" t="s">
        <v>608</v>
      </c>
    </row>
    <row r="212" spans="1:1" x14ac:dyDescent="0.3">
      <c r="A212" t="s">
        <v>609</v>
      </c>
    </row>
    <row r="213" spans="1:1" x14ac:dyDescent="0.3">
      <c r="A213" t="s">
        <v>610</v>
      </c>
    </row>
    <row r="214" spans="1:1" x14ac:dyDescent="0.3">
      <c r="A214" t="s">
        <v>611</v>
      </c>
    </row>
    <row r="215" spans="1:1" x14ac:dyDescent="0.3">
      <c r="A215" t="s">
        <v>612</v>
      </c>
    </row>
    <row r="216" spans="1:1" x14ac:dyDescent="0.3">
      <c r="A216" t="s">
        <v>613</v>
      </c>
    </row>
    <row r="217" spans="1:1" x14ac:dyDescent="0.3">
      <c r="A217" t="s">
        <v>614</v>
      </c>
    </row>
    <row r="218" spans="1:1" x14ac:dyDescent="0.3">
      <c r="A218" t="s">
        <v>615</v>
      </c>
    </row>
    <row r="219" spans="1:1" x14ac:dyDescent="0.3">
      <c r="A219" t="s">
        <v>616</v>
      </c>
    </row>
    <row r="220" spans="1:1" x14ac:dyDescent="0.3">
      <c r="A220" t="s">
        <v>617</v>
      </c>
    </row>
    <row r="221" spans="1:1" x14ac:dyDescent="0.3">
      <c r="A221" t="s">
        <v>618</v>
      </c>
    </row>
    <row r="222" spans="1:1" x14ac:dyDescent="0.3">
      <c r="A222" t="s">
        <v>619</v>
      </c>
    </row>
    <row r="223" spans="1:1" x14ac:dyDescent="0.3">
      <c r="A223" t="s">
        <v>620</v>
      </c>
    </row>
    <row r="224" spans="1:1" x14ac:dyDescent="0.3">
      <c r="A224" t="s">
        <v>621</v>
      </c>
    </row>
    <row r="225" spans="1:1" x14ac:dyDescent="0.3">
      <c r="A225" t="s">
        <v>622</v>
      </c>
    </row>
    <row r="226" spans="1:1" x14ac:dyDescent="0.3">
      <c r="A226" t="s">
        <v>623</v>
      </c>
    </row>
    <row r="227" spans="1:1" x14ac:dyDescent="0.3">
      <c r="A227" t="s">
        <v>624</v>
      </c>
    </row>
    <row r="228" spans="1:1" x14ac:dyDescent="0.3">
      <c r="A228" t="s">
        <v>625</v>
      </c>
    </row>
    <row r="229" spans="1:1" x14ac:dyDescent="0.3">
      <c r="A229" t="s">
        <v>626</v>
      </c>
    </row>
    <row r="230" spans="1:1" x14ac:dyDescent="0.3">
      <c r="A230" t="s">
        <v>627</v>
      </c>
    </row>
    <row r="231" spans="1:1" x14ac:dyDescent="0.3">
      <c r="A231" t="s">
        <v>628</v>
      </c>
    </row>
    <row r="232" spans="1:1" x14ac:dyDescent="0.3">
      <c r="A232" t="s">
        <v>629</v>
      </c>
    </row>
    <row r="233" spans="1:1" x14ac:dyDescent="0.3">
      <c r="A233" t="s">
        <v>630</v>
      </c>
    </row>
    <row r="234" spans="1:1" x14ac:dyDescent="0.3">
      <c r="A234" t="s">
        <v>631</v>
      </c>
    </row>
    <row r="235" spans="1:1" x14ac:dyDescent="0.3">
      <c r="A235" t="s">
        <v>632</v>
      </c>
    </row>
    <row r="236" spans="1:1" x14ac:dyDescent="0.3">
      <c r="A236" t="s">
        <v>633</v>
      </c>
    </row>
    <row r="237" spans="1:1" x14ac:dyDescent="0.3">
      <c r="A237" t="s">
        <v>634</v>
      </c>
    </row>
    <row r="238" spans="1:1" x14ac:dyDescent="0.3">
      <c r="A238" t="s">
        <v>635</v>
      </c>
    </row>
    <row r="239" spans="1:1" x14ac:dyDescent="0.3">
      <c r="A239" t="s">
        <v>636</v>
      </c>
    </row>
    <row r="240" spans="1:1" x14ac:dyDescent="0.3">
      <c r="A240" t="s">
        <v>637</v>
      </c>
    </row>
    <row r="241" spans="1:1" x14ac:dyDescent="0.3">
      <c r="A241" t="s">
        <v>638</v>
      </c>
    </row>
    <row r="242" spans="1:1" x14ac:dyDescent="0.3">
      <c r="A242" t="s">
        <v>639</v>
      </c>
    </row>
    <row r="243" spans="1:1" x14ac:dyDescent="0.3">
      <c r="A243" t="s">
        <v>640</v>
      </c>
    </row>
    <row r="244" spans="1:1" x14ac:dyDescent="0.3">
      <c r="A244" t="s">
        <v>641</v>
      </c>
    </row>
    <row r="245" spans="1:1" x14ac:dyDescent="0.3">
      <c r="A245" t="s">
        <v>642</v>
      </c>
    </row>
    <row r="246" spans="1:1" x14ac:dyDescent="0.3">
      <c r="A246" t="s">
        <v>643</v>
      </c>
    </row>
    <row r="247" spans="1:1" x14ac:dyDescent="0.3">
      <c r="A247" t="s">
        <v>644</v>
      </c>
    </row>
    <row r="248" spans="1:1" x14ac:dyDescent="0.3">
      <c r="A248" t="s">
        <v>645</v>
      </c>
    </row>
    <row r="249" spans="1:1" x14ac:dyDescent="0.3">
      <c r="A249" t="s">
        <v>646</v>
      </c>
    </row>
    <row r="250" spans="1:1" x14ac:dyDescent="0.3">
      <c r="A250" t="s">
        <v>647</v>
      </c>
    </row>
    <row r="251" spans="1:1" x14ac:dyDescent="0.3">
      <c r="A251" t="s">
        <v>648</v>
      </c>
    </row>
    <row r="252" spans="1:1" x14ac:dyDescent="0.3">
      <c r="A252" t="s">
        <v>649</v>
      </c>
    </row>
    <row r="253" spans="1:1" x14ac:dyDescent="0.3">
      <c r="A253" t="s">
        <v>650</v>
      </c>
    </row>
    <row r="254" spans="1:1" x14ac:dyDescent="0.3">
      <c r="A254" t="s">
        <v>651</v>
      </c>
    </row>
    <row r="255" spans="1:1" x14ac:dyDescent="0.3">
      <c r="A255" t="s">
        <v>652</v>
      </c>
    </row>
    <row r="256" spans="1:1" x14ac:dyDescent="0.3">
      <c r="A256" t="s">
        <v>653</v>
      </c>
    </row>
    <row r="257" spans="1:1" x14ac:dyDescent="0.3">
      <c r="A257" t="s">
        <v>654</v>
      </c>
    </row>
    <row r="258" spans="1:1" x14ac:dyDescent="0.3">
      <c r="A258" t="s">
        <v>655</v>
      </c>
    </row>
    <row r="259" spans="1:1" x14ac:dyDescent="0.3">
      <c r="A259" t="s">
        <v>656</v>
      </c>
    </row>
    <row r="260" spans="1:1" x14ac:dyDescent="0.3">
      <c r="A260" t="s">
        <v>657</v>
      </c>
    </row>
    <row r="261" spans="1:1" x14ac:dyDescent="0.3">
      <c r="A261" t="s">
        <v>658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Stillwell</dc:creator>
  <cp:lastModifiedBy>Wesely Stillwell</cp:lastModifiedBy>
  <dcterms:modified xsi:type="dcterms:W3CDTF">2022-05-05T08:34:26Z</dcterms:modified>
</cp:coreProperties>
</file>